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esequip.sharepoint.com/sites/esmsharepoint/Shared Documents/Factory Information/Beverage Air/Price Lists/2026 Price List/"/>
    </mc:Choice>
  </mc:AlternateContent>
  <xr:revisionPtr revIDLastSave="0" documentId="8_{A3263B49-72BC-4867-A126-AA6C26E11FD3}" xr6:coauthVersionLast="47" xr6:coauthVersionMax="47" xr10:uidLastSave="{00000000-0000-0000-0000-000000000000}"/>
  <bookViews>
    <workbookView xWindow="-120" yWindow="-120" windowWidth="29040" windowHeight="15720" xr2:uid="{B246F722-81C7-41C4-9270-AD0BA171FD98}"/>
  </bookViews>
  <sheets>
    <sheet name="BA Cooler Pricing Jan 1 2026" sheetId="1" r:id="rId1"/>
    <sheet name="BA Access Pricing Jan 1 2026" sheetId="2" r:id="rId2"/>
  </sheets>
  <definedNames>
    <definedName name="_xlnm._FilterDatabase" localSheetId="1" hidden="1">'BA Access Pricing Jan 1 2026'!$A$5:$C$639</definedName>
    <definedName name="_xlnm._FilterDatabase" localSheetId="0" hidden="1">'BA Cooler Pricing Jan 1 2026'!$A$2:$C$1148</definedName>
    <definedName name="_xlnm.Print_Area" localSheetId="1">'BA Access Pricing Jan 1 2026'!$A$1:$C$492</definedName>
    <definedName name="_xlnm.Print_Area" localSheetId="0">'BA Cooler Pricing Jan 1 2026'!$A$1:$C$910</definedName>
    <definedName name="_xlnm.Print_Titles" localSheetId="1">'BA Access Pricing Jan 1 2026'!$1:$5</definedName>
    <definedName name="_xlnm.Print_Titles" localSheetId="0">'BA Cooler Pricing Jan 1 2026'!$1:$2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<sst xmlns="http://schemas.openxmlformats.org/spreadsheetml/2006/main" count="3568" uniqueCount="3533">
  <si>
    <t>Base Model</t>
  </si>
  <si>
    <t>Base Model Spec</t>
  </si>
  <si>
    <t>BB24HC-1-B</t>
  </si>
  <si>
    <t>BB24HC-1-F-B</t>
  </si>
  <si>
    <t>BB24HC-1-FG-B</t>
  </si>
  <si>
    <t>BB24HC-1-FG-S</t>
  </si>
  <si>
    <t>BB24HC-1-F-S</t>
  </si>
  <si>
    <t>BB24HC-1-G-B</t>
  </si>
  <si>
    <t>BB24HC-1-G-S</t>
  </si>
  <si>
    <t>BB24HC-1-S</t>
  </si>
  <si>
    <t>BDC-HC-12</t>
  </si>
  <si>
    <t>BDC-HC-8</t>
  </si>
  <si>
    <t>BM23HC-B</t>
  </si>
  <si>
    <t>BM23HC-B-28</t>
  </si>
  <si>
    <t>BM23HC-C-B</t>
  </si>
  <si>
    <t>BM23HC-C-S</t>
  </si>
  <si>
    <t>BM23HC-S-31</t>
  </si>
  <si>
    <t>BZ13HC-B</t>
  </si>
  <si>
    <t>BZ13HC-W</t>
  </si>
  <si>
    <t>CDR3HC-1-B</t>
  </si>
  <si>
    <t>CDR3HC-1-B-D</t>
  </si>
  <si>
    <t>CDR3HC-1-W</t>
  </si>
  <si>
    <t>CDR3HC-1-W-D</t>
  </si>
  <si>
    <t>CDR4HC-1-B</t>
  </si>
  <si>
    <t>CDR4HC-1-B-D</t>
  </si>
  <si>
    <t>CDR4HC-1-W</t>
  </si>
  <si>
    <t>CDR4HC-1-W-D</t>
  </si>
  <si>
    <t>CDR5HC-1-B</t>
  </si>
  <si>
    <t>CDR5HC-1-B-D</t>
  </si>
  <si>
    <t>CDR5HC-1-W</t>
  </si>
  <si>
    <t>CDR5HC-1-W-D</t>
  </si>
  <si>
    <t>CDR6HC-1-B</t>
  </si>
  <si>
    <t>CDR6HC-1-B-D</t>
  </si>
  <si>
    <t>CDR6HC-1-W</t>
  </si>
  <si>
    <t>CDR6HC-1-W-D</t>
  </si>
  <si>
    <t>CF3HC-1-W</t>
  </si>
  <si>
    <t>CT12-12HC-1HG</t>
  </si>
  <si>
    <t>CT12-12HC-1HS</t>
  </si>
  <si>
    <t>CT12-12HC-1HSD</t>
  </si>
  <si>
    <t>CT1HC-1G</t>
  </si>
  <si>
    <t>CT1HC-1HG</t>
  </si>
  <si>
    <t>CT1HC-1HS</t>
  </si>
  <si>
    <t>CT1HC-1S</t>
  </si>
  <si>
    <t>CT2HC-1G</t>
  </si>
  <si>
    <t>CT2HC-1HG</t>
  </si>
  <si>
    <t>CT2HC-1HS</t>
  </si>
  <si>
    <t>CT2HC-1S</t>
  </si>
  <si>
    <t>CT96HC-1-B</t>
  </si>
  <si>
    <t>DD24HC-1-B</t>
  </si>
  <si>
    <t>DD24HC-1-S</t>
  </si>
  <si>
    <t>DP119HC</t>
  </si>
  <si>
    <t>DP46HC</t>
  </si>
  <si>
    <t>DP60HC</t>
  </si>
  <si>
    <t>DP67HC</t>
  </si>
  <si>
    <t>DP72HC</t>
  </si>
  <si>
    <t>DP93HC</t>
  </si>
  <si>
    <t>DPD119HC-2</t>
  </si>
  <si>
    <t>DPD119HC-3</t>
  </si>
  <si>
    <t>DPD119HC-4</t>
  </si>
  <si>
    <t>DPD119HC-6</t>
  </si>
  <si>
    <t>DPD119HC-6T</t>
  </si>
  <si>
    <t>DPD119HC-8</t>
  </si>
  <si>
    <t>DPD119HC-9</t>
  </si>
  <si>
    <t>DPD46HC-2</t>
  </si>
  <si>
    <t>DPD46HC-3</t>
  </si>
  <si>
    <t>DPD60HC-2</t>
  </si>
  <si>
    <t>DPD60HC-3</t>
  </si>
  <si>
    <t>DPD67HC-2</t>
  </si>
  <si>
    <t>DPD67HC-3</t>
  </si>
  <si>
    <t>DPD67HC-4</t>
  </si>
  <si>
    <t>DPD67HC-6</t>
  </si>
  <si>
    <t>DPD72HC-2</t>
  </si>
  <si>
    <t>DPD72HC-3</t>
  </si>
  <si>
    <t>DPD72HC-4</t>
  </si>
  <si>
    <t>DPD72HC-6</t>
  </si>
  <si>
    <t>DPD93HC-2</t>
  </si>
  <si>
    <t>DPD93HC-3</t>
  </si>
  <si>
    <t>DPD93HC-4</t>
  </si>
  <si>
    <t>DPD93HC-6</t>
  </si>
  <si>
    <t>DW49HC-B</t>
  </si>
  <si>
    <t>DW49HC-B-29</t>
  </si>
  <si>
    <t>DW49HC-S</t>
  </si>
  <si>
    <t>DW49HC-S-29</t>
  </si>
  <si>
    <t>DW64HC-B</t>
  </si>
  <si>
    <t>DW64HC-B-29</t>
  </si>
  <si>
    <t>DW64HC-S</t>
  </si>
  <si>
    <t>DW64HC-S-29</t>
  </si>
  <si>
    <t>DW79HC-B</t>
  </si>
  <si>
    <t>DW79HC-B-29</t>
  </si>
  <si>
    <t>DW79HC-S</t>
  </si>
  <si>
    <t>DW79HC-S-29</t>
  </si>
  <si>
    <t>DW94HC-B</t>
  </si>
  <si>
    <t>DW94HC-B-29</t>
  </si>
  <si>
    <t>DW94HC-S</t>
  </si>
  <si>
    <t>DW94HC-S-29</t>
  </si>
  <si>
    <t>DZ24HC-1-B</t>
  </si>
  <si>
    <t>DZ24HC-1-S</t>
  </si>
  <si>
    <t>FB12HC-1S</t>
  </si>
  <si>
    <t>FB19HC-1G</t>
  </si>
  <si>
    <t>FB19HC-1S</t>
  </si>
  <si>
    <t>FB23HC-1G</t>
  </si>
  <si>
    <t>FB23HC-1S</t>
  </si>
  <si>
    <t>FB27HC-1G</t>
  </si>
  <si>
    <t>FB27HC-1S</t>
  </si>
  <si>
    <t>FB35HC-1G</t>
  </si>
  <si>
    <t>FB35HC-1S</t>
  </si>
  <si>
    <t>FB44HC-1G</t>
  </si>
  <si>
    <t>FB44HC-1S</t>
  </si>
  <si>
    <t>FB49HC-1G</t>
  </si>
  <si>
    <t>FB49HC-1S</t>
  </si>
  <si>
    <t>FB72HC-1G</t>
  </si>
  <si>
    <t>FB72HC-1S</t>
  </si>
  <si>
    <t>FLG24HC-1-B</t>
  </si>
  <si>
    <t>FLG24HC-1-S</t>
  </si>
  <si>
    <t>GF24HC-B</t>
  </si>
  <si>
    <t>GF24HC-S</t>
  </si>
  <si>
    <t>GF34HC-B</t>
  </si>
  <si>
    <t>GF34HC-S</t>
  </si>
  <si>
    <t>GF48HC-B</t>
  </si>
  <si>
    <t>GF48HC-S</t>
  </si>
  <si>
    <t>HBF12HC-1</t>
  </si>
  <si>
    <t>HBF12HC-1-G</t>
  </si>
  <si>
    <t>HBF19HC-1</t>
  </si>
  <si>
    <t>HBF19HC-1-G</t>
  </si>
  <si>
    <t>HBF23HC-1</t>
  </si>
  <si>
    <t>HBF23HC-1-G</t>
  </si>
  <si>
    <t>HBF23HC-1-HG</t>
  </si>
  <si>
    <t>HBF23HC-1-HS</t>
  </si>
  <si>
    <t>HBF27HC-1</t>
  </si>
  <si>
    <t>HBF27HC-1-G</t>
  </si>
  <si>
    <t>HBF27HC-1-HS</t>
  </si>
  <si>
    <t>HBF35HC-1</t>
  </si>
  <si>
    <t>HBF35HC-1-G</t>
  </si>
  <si>
    <t>HBF44HC-1</t>
  </si>
  <si>
    <t>HBF44HC-1-G</t>
  </si>
  <si>
    <t>HBF44HC-1-HS</t>
  </si>
  <si>
    <t>HBF49HC-1</t>
  </si>
  <si>
    <t>HBF49HC-1-G</t>
  </si>
  <si>
    <t>HBF49HC-1-HS</t>
  </si>
  <si>
    <t>HBF72HC-1</t>
  </si>
  <si>
    <t>HBF72HC-1-G</t>
  </si>
  <si>
    <t>HBF72HC-1-HS</t>
  </si>
  <si>
    <t>HBR12HC-1</t>
  </si>
  <si>
    <t>HBR19HC-1</t>
  </si>
  <si>
    <t>HBR19HC-1-G</t>
  </si>
  <si>
    <t>HBR23HC-1</t>
  </si>
  <si>
    <t>HBR23HC-1-G</t>
  </si>
  <si>
    <t>HBR23HC-1-HG</t>
  </si>
  <si>
    <t>HBR23HC-1-HS</t>
  </si>
  <si>
    <t>HBR27HC-1</t>
  </si>
  <si>
    <t>HBR27HC-1-G</t>
  </si>
  <si>
    <t>HBR27HC-1-HG</t>
  </si>
  <si>
    <t>HBR27HC-1-HS</t>
  </si>
  <si>
    <t>HBR35HC-1</t>
  </si>
  <si>
    <t>HBR35HC-1-G</t>
  </si>
  <si>
    <t>HBR44HC-1</t>
  </si>
  <si>
    <t>HBR44HC-1-G</t>
  </si>
  <si>
    <t>HBR44HC-1-HG</t>
  </si>
  <si>
    <t>HBR44HC-1-HS</t>
  </si>
  <si>
    <t>HBR49HC-1</t>
  </si>
  <si>
    <t>HBR49HC-1-G</t>
  </si>
  <si>
    <t>HBR49HC-1-HG</t>
  </si>
  <si>
    <t>HBR49HC-1-HS</t>
  </si>
  <si>
    <t>HBR72HC-1</t>
  </si>
  <si>
    <t>HBR72HC-1-G</t>
  </si>
  <si>
    <t>HBR72HC-1-HG</t>
  </si>
  <si>
    <t>HBR72HC-1-HS</t>
  </si>
  <si>
    <t>HBRF23HC-1-A</t>
  </si>
  <si>
    <t>HBRF49HC-1-A</t>
  </si>
  <si>
    <t>HBRF49HC-1-A-G</t>
  </si>
  <si>
    <t>HBRF72HC-1-B</t>
  </si>
  <si>
    <t>HBRF72HC-1-B-G</t>
  </si>
  <si>
    <t>HBRF72HC-1-C</t>
  </si>
  <si>
    <t>HF1HC-1G</t>
  </si>
  <si>
    <t>HF1HC-1HG</t>
  </si>
  <si>
    <t>HF1HC-1HS</t>
  </si>
  <si>
    <t>HF1HC-1S</t>
  </si>
  <si>
    <t>HF1WHC-1S</t>
  </si>
  <si>
    <t>HF2HC-1G</t>
  </si>
  <si>
    <t>HF2HC-1HG</t>
  </si>
  <si>
    <t>HF2HC-1HS</t>
  </si>
  <si>
    <t>HF2HC-1S</t>
  </si>
  <si>
    <t>HF3HC-1G</t>
  </si>
  <si>
    <t>HF3HC-1HG</t>
  </si>
  <si>
    <t>HF3HC-1HS</t>
  </si>
  <si>
    <t>HF3HC-1S</t>
  </si>
  <si>
    <t>HFP1HC-1G</t>
  </si>
  <si>
    <t>HFP1HC-1HG</t>
  </si>
  <si>
    <t>HFP1HC-1HS</t>
  </si>
  <si>
    <t>HFP1HC-1S</t>
  </si>
  <si>
    <t>HFP1WHC-1S</t>
  </si>
  <si>
    <t>HFP2HC-1G</t>
  </si>
  <si>
    <t>HFP2HC-1HG</t>
  </si>
  <si>
    <t>HFP2HC-1HS</t>
  </si>
  <si>
    <t>HFP2HC-1S</t>
  </si>
  <si>
    <t>HFP3HC-1G</t>
  </si>
  <si>
    <t>HFP3HC-1HG</t>
  </si>
  <si>
    <t>HFP3HC-1HS</t>
  </si>
  <si>
    <t>HFP3HC-1S</t>
  </si>
  <si>
    <t>HFPS1HC-1G</t>
  </si>
  <si>
    <t>HFPS1HC-1HG</t>
  </si>
  <si>
    <t>HFPS1HC-1HS</t>
  </si>
  <si>
    <t>HFPS1HC-1S</t>
  </si>
  <si>
    <t>HFPS1WHC-1S</t>
  </si>
  <si>
    <t>HFPS2HC-1G</t>
  </si>
  <si>
    <t>HFPS2HC-1HG</t>
  </si>
  <si>
    <t>HFPS2HC-1HS</t>
  </si>
  <si>
    <t>HFPS2HC-1S</t>
  </si>
  <si>
    <t>HFPS3HC-1G</t>
  </si>
  <si>
    <t>HFPS3HC-1HG</t>
  </si>
  <si>
    <t>HFPS3HC-1HS</t>
  </si>
  <si>
    <t>HFPS3HC-1S</t>
  </si>
  <si>
    <t>HFS1HC-1G</t>
  </si>
  <si>
    <t>HFS1HC-1HG</t>
  </si>
  <si>
    <t>HFS1HC-1HS</t>
  </si>
  <si>
    <t>HFS1HC-1S</t>
  </si>
  <si>
    <t>HFS1WHC-1S</t>
  </si>
  <si>
    <t>HFS2HC-1G</t>
  </si>
  <si>
    <t>HFS2HC-1HG</t>
  </si>
  <si>
    <t>HFS2HC-1HS</t>
  </si>
  <si>
    <t>HFS2HC-1S</t>
  </si>
  <si>
    <t>HFS3HC-1G</t>
  </si>
  <si>
    <t>HFS3HC-1HG</t>
  </si>
  <si>
    <t>HFS3HC-1HS</t>
  </si>
  <si>
    <t>HFS3HC-1S</t>
  </si>
  <si>
    <t>HH1-1S</t>
  </si>
  <si>
    <t>HH1-1S-PT</t>
  </si>
  <si>
    <t>HH2-1S</t>
  </si>
  <si>
    <t>HH2-1S-PT</t>
  </si>
  <si>
    <t>HR1HC-1G</t>
  </si>
  <si>
    <t>HR1HC-1HG</t>
  </si>
  <si>
    <t>HR1HC-1HS</t>
  </si>
  <si>
    <t>HR1HC-1S</t>
  </si>
  <si>
    <t>HR1WHC-1G</t>
  </si>
  <si>
    <t>HR1WHC-1S</t>
  </si>
  <si>
    <t>HR2HC-1G</t>
  </si>
  <si>
    <t>HR2HC-1HG</t>
  </si>
  <si>
    <t>HR2HC-1HS</t>
  </si>
  <si>
    <t>HR2HC-1S</t>
  </si>
  <si>
    <t>HR3HC-1G</t>
  </si>
  <si>
    <t>HR3HC-1HG</t>
  </si>
  <si>
    <t>HR3HC-1HS</t>
  </si>
  <si>
    <t>HR3HC-1S</t>
  </si>
  <si>
    <t>HRP1HC-1G</t>
  </si>
  <si>
    <t>HRP1HC-1HG</t>
  </si>
  <si>
    <t>HRP1HC-1HS</t>
  </si>
  <si>
    <t>HRP1HC-1S</t>
  </si>
  <si>
    <t>HRP1WHC-1G</t>
  </si>
  <si>
    <t>HRP1WHC-1S</t>
  </si>
  <si>
    <t>HRP2HC-1G</t>
  </si>
  <si>
    <t>HRP2HC-1HG</t>
  </si>
  <si>
    <t>HRP2HC-1HS</t>
  </si>
  <si>
    <t>HRP2HC-1S</t>
  </si>
  <si>
    <t>HRP3HC-1G</t>
  </si>
  <si>
    <t>HRP3HC-1HG</t>
  </si>
  <si>
    <t>HRP3HC-1HS</t>
  </si>
  <si>
    <t>HRP3HC-1S</t>
  </si>
  <si>
    <t>HRPS1HC-1G</t>
  </si>
  <si>
    <t>HRPS1HC-1HG</t>
  </si>
  <si>
    <t>HRPS1HC-1HS</t>
  </si>
  <si>
    <t>HRPS1HC-1S</t>
  </si>
  <si>
    <t>HRPS1WHC-1G</t>
  </si>
  <si>
    <t>HRPS1WHC-1S</t>
  </si>
  <si>
    <t>HRPS2HC-1G</t>
  </si>
  <si>
    <t>HRPS2HC-1HG</t>
  </si>
  <si>
    <t>HRPS2HC-1HS</t>
  </si>
  <si>
    <t>HRPS2HC-1S</t>
  </si>
  <si>
    <t>HRPS3HC-1G</t>
  </si>
  <si>
    <t>HRPS3HC-1HG</t>
  </si>
  <si>
    <t>HRPS3HC-1HS</t>
  </si>
  <si>
    <t>HRPS3HC-1S</t>
  </si>
  <si>
    <t>HRS1HC-1G</t>
  </si>
  <si>
    <t>HRS1HC-1HG</t>
  </si>
  <si>
    <t>HRS1HC-1HS</t>
  </si>
  <si>
    <t>HRS1HC-1S</t>
  </si>
  <si>
    <t>HRS1WHC-1G</t>
  </si>
  <si>
    <t>HRS1WHC-1S</t>
  </si>
  <si>
    <t>HRS2HC-1G</t>
  </si>
  <si>
    <t>HRS2HC-1HG</t>
  </si>
  <si>
    <t>HRS2HC-1HS</t>
  </si>
  <si>
    <t>HRS2HC-1S</t>
  </si>
  <si>
    <t>HRS3HC-1G</t>
  </si>
  <si>
    <t>HRS3HC-1HG</t>
  </si>
  <si>
    <t>HRS3HC-1HS</t>
  </si>
  <si>
    <t>HRS3HC-1S</t>
  </si>
  <si>
    <t>LBD2-24L</t>
  </si>
  <si>
    <t>LBD2-36L</t>
  </si>
  <si>
    <t>LBD2-48L</t>
  </si>
  <si>
    <t>LBD2-72L</t>
  </si>
  <si>
    <t>LBD3-24L</t>
  </si>
  <si>
    <t>LBD3-36L</t>
  </si>
  <si>
    <t>LBD3-48L</t>
  </si>
  <si>
    <t>"Lighted Liquor Display, 3-tier, 48'W, (36) bottle capacity, programmable LED lighting, black gloss front &amp; sides, frosted acrylic top, independent shelf control"</t>
  </si>
  <si>
    <t>LBD3-60L</t>
  </si>
  <si>
    <t>LBD3-72L</t>
  </si>
  <si>
    <t>"Lighted Liquor Display, 3-tier, 72'W, (54) bottle capacity, programmable LED lighting, black gloss front &amp; sides, frosted acrylic top, independent shelf control"</t>
  </si>
  <si>
    <t>LBD4-24L</t>
  </si>
  <si>
    <t>LBD4-36L</t>
  </si>
  <si>
    <t>"Lighted Liquor Display, 4-tier, 36'W, (32) bottle capacity, programmable LED lighting, black gloss front &amp; sides, frosted acrylic top, independent shelf control"</t>
  </si>
  <si>
    <t>LBD4-48L</t>
  </si>
  <si>
    <t>LBD4-60L</t>
  </si>
  <si>
    <t>"Lighted Liquor Display, 4-tier, 60'W, (60) bottle capacity, programmable LED lighting, black gloss front &amp; sides, frosted acrylic top, independent shelf control"</t>
  </si>
  <si>
    <t>LBD4-72L</t>
  </si>
  <si>
    <t>LS2-24L</t>
  </si>
  <si>
    <t>"Lighted Liquor Shelf, 24'W x 4-1/2'D, (6) bottle capacity, programmable LED lighting, includes (2) wall brackets"</t>
  </si>
  <si>
    <t>LS2-24L-DW</t>
  </si>
  <si>
    <t>LS3-36L-DW</t>
  </si>
  <si>
    <t>"Lighted Liquor Shelf, 36'W x 9'D, (18) bottle capacity, programmable LED lighting, includes (2) wall brackets"</t>
  </si>
  <si>
    <t>LS4-48L-DW</t>
  </si>
  <si>
    <t>LS5-60L-DW</t>
  </si>
  <si>
    <t>"Lighted Liquor Shelf, 60'W x9'D, (30) bottle capacity, programmable LED lighting, includes (4) wall brackets"</t>
  </si>
  <si>
    <t>LS6-72L-DW</t>
  </si>
  <si>
    <t>"Lighted Liquor Shelf, 72'W x 9'D, (36) bottle capacity, programmable LED lighting, includes (5) wall brackets"</t>
  </si>
  <si>
    <t>MMF12HC-1-B</t>
  </si>
  <si>
    <t>MMF12HC-1-B-IQ</t>
  </si>
  <si>
    <t>MMF12HC-1-W</t>
  </si>
  <si>
    <t>MMF12HC-1-W-IQ</t>
  </si>
  <si>
    <t>MMF19HC-1-B</t>
  </si>
  <si>
    <t>MMF19HC-1-W</t>
  </si>
  <si>
    <t>MMF23HC-1-B</t>
  </si>
  <si>
    <t>MMF23HC-1-B-IQ</t>
  </si>
  <si>
    <t>MMF23HC-1-W</t>
  </si>
  <si>
    <t>MMF23HC-1-W-IQ</t>
  </si>
  <si>
    <t>MMF27HC-1-B</t>
  </si>
  <si>
    <t>MMF27HC-1-B-IQ</t>
  </si>
  <si>
    <t>MMF27HC-1-W</t>
  </si>
  <si>
    <t>MMF27HC-1-W-IQ</t>
  </si>
  <si>
    <t>MMF35HC-1-B</t>
  </si>
  <si>
    <t>MMF35HC-1-W</t>
  </si>
  <si>
    <t>MMF44HC-1-B</t>
  </si>
  <si>
    <t>MMF44HC-1-B-IQ</t>
  </si>
  <si>
    <t>MMF44HC-1-W</t>
  </si>
  <si>
    <t>MMF44HC-1-W-IQ</t>
  </si>
  <si>
    <t>MMF49HC-1-B</t>
  </si>
  <si>
    <t>MMF49HC-1-B-IQ</t>
  </si>
  <si>
    <t>MMF49HC-1-W</t>
  </si>
  <si>
    <t>MMF49HC-1-W-IQ</t>
  </si>
  <si>
    <t>MMF72HC-1-B</t>
  </si>
  <si>
    <t>MMF72HC-1-W</t>
  </si>
  <si>
    <t>MMR12HC-1-B</t>
  </si>
  <si>
    <t>MMR12HC-1-B-IQ</t>
  </si>
  <si>
    <t>MMR12HC-1-W</t>
  </si>
  <si>
    <t>MMR12HC-1-W-IQ</t>
  </si>
  <si>
    <t>MMR19HC-1-B</t>
  </si>
  <si>
    <t>MMR19HC-1-W</t>
  </si>
  <si>
    <t>MMR23HC-1-B</t>
  </si>
  <si>
    <t>MMR23HC-1-B-IQ</t>
  </si>
  <si>
    <t>MMR23HC-1-B-WINE</t>
  </si>
  <si>
    <t>MMR23HC-1-W</t>
  </si>
  <si>
    <t>MMR23HC-1-W-IQ</t>
  </si>
  <si>
    <t>MMR23HC-1-W-WINE</t>
  </si>
  <si>
    <t>MMR27HC-1-B</t>
  </si>
  <si>
    <t>MMR27HC-1-B-IQ</t>
  </si>
  <si>
    <t>MMR27HC-1-B-WINE</t>
  </si>
  <si>
    <t>MMR27HC-1-W</t>
  </si>
  <si>
    <t>MMR27HC-1-W-IQ</t>
  </si>
  <si>
    <t>MMR27HC-1-W-WINE</t>
  </si>
  <si>
    <t>MMR35HC-1-B</t>
  </si>
  <si>
    <t>MMR35HC-1-W</t>
  </si>
  <si>
    <t>MMR38HC-1-B</t>
  </si>
  <si>
    <t>MMR38HC-1-W</t>
  </si>
  <si>
    <t>MMR44HC-1-B</t>
  </si>
  <si>
    <t>MMR44HC-1-B-IQ</t>
  </si>
  <si>
    <t>MMR44HC-1-B-WINE</t>
  </si>
  <si>
    <t>MMR44HC-1-W</t>
  </si>
  <si>
    <t>MMR44HC-1-W-IQ</t>
  </si>
  <si>
    <t>MMR44HC-1-W-WINE</t>
  </si>
  <si>
    <t>MMR45HC-1-B</t>
  </si>
  <si>
    <t>MMR45HC-1-W</t>
  </si>
  <si>
    <t>MMR49HC-1-B</t>
  </si>
  <si>
    <t>MMR49HC-1-B-IQ</t>
  </si>
  <si>
    <t>MMR49HC-1-B-PT</t>
  </si>
  <si>
    <t>MMR49HC-1-B-WINE</t>
  </si>
  <si>
    <t>MMR49HC-1-W</t>
  </si>
  <si>
    <t>MMR49HC-1-W-IQ</t>
  </si>
  <si>
    <t>MMR49HC-1-W-WINE</t>
  </si>
  <si>
    <t>MMR66HC-1-B</t>
  </si>
  <si>
    <t>MMR66HC-1-W</t>
  </si>
  <si>
    <t>MMR72HC-1-B</t>
  </si>
  <si>
    <t>MMR72HC-1-B-WINE</t>
  </si>
  <si>
    <t>MMR72HC-1-W</t>
  </si>
  <si>
    <t>MMR72HC-1-W-WINE</t>
  </si>
  <si>
    <t>MMRF49HC-1-A-BW</t>
  </si>
  <si>
    <t>MMRF49HC-1-A-WW</t>
  </si>
  <si>
    <t>MMRF72HC-1-B-BW</t>
  </si>
  <si>
    <t>MMRF72HC-1-B-WW</t>
  </si>
  <si>
    <t>MMRF72HC-1-C-BW</t>
  </si>
  <si>
    <t>MMRF72HC-1-C-WW</t>
  </si>
  <si>
    <t>MMRR49HC-1-A-BW</t>
  </si>
  <si>
    <t>MMRR49HC-1-A-BW-WINE</t>
  </si>
  <si>
    <t>MMRR49HC-1-A-WW</t>
  </si>
  <si>
    <t>MMRR49HC-1-A-WW-WINE</t>
  </si>
  <si>
    <t>MMRR72HC-1-B-BW</t>
  </si>
  <si>
    <t>MMRR72HC-1-B-BW-WINE</t>
  </si>
  <si>
    <t>MMRR72HC-1-B-WW</t>
  </si>
  <si>
    <t>MMRR72HC-1-B-WW-WINE</t>
  </si>
  <si>
    <t>MT08-1H6B</t>
  </si>
  <si>
    <t>MT08-1H6W</t>
  </si>
  <si>
    <t>MT10-1B</t>
  </si>
  <si>
    <t>MT10-1W</t>
  </si>
  <si>
    <t>MT12-1B</t>
  </si>
  <si>
    <t>MT12-1W</t>
  </si>
  <si>
    <t>MT21-1B</t>
  </si>
  <si>
    <t>MT21-1W</t>
  </si>
  <si>
    <t>MT23-1B</t>
  </si>
  <si>
    <t>MT23-1W</t>
  </si>
  <si>
    <t>MT34-1B</t>
  </si>
  <si>
    <t>MT34-1W</t>
  </si>
  <si>
    <t>MT41-48-1-SDB</t>
  </si>
  <si>
    <t>MT41-54-1-SDB</t>
  </si>
  <si>
    <t>MT49-1B</t>
  </si>
  <si>
    <t>MT49-1-SDB</t>
  </si>
  <si>
    <t>MT49-1-SDW</t>
  </si>
  <si>
    <t>MT49-1W</t>
  </si>
  <si>
    <t>MT53-1B</t>
  </si>
  <si>
    <t>MT53-1-SDB</t>
  </si>
  <si>
    <t>MT53-1-SDW</t>
  </si>
  <si>
    <t>MT53-1W</t>
  </si>
  <si>
    <t>MT72-1B</t>
  </si>
  <si>
    <t>NC28HC-1-W</t>
  </si>
  <si>
    <t>NC34HC-1-W</t>
  </si>
  <si>
    <t>NC43HC-1-W</t>
  </si>
  <si>
    <t>NC51HC-1-W</t>
  </si>
  <si>
    <t>NC60HC-1-W</t>
  </si>
  <si>
    <t>NC68HC-1-W</t>
  </si>
  <si>
    <t>PF1HC-1AHS</t>
  </si>
  <si>
    <t>PF1HC-1AS</t>
  </si>
  <si>
    <t>PF1HC-1BG</t>
  </si>
  <si>
    <t>PF1HC-1BHG</t>
  </si>
  <si>
    <t>PF2HC-1AHS</t>
  </si>
  <si>
    <t>PF2HC-1AS</t>
  </si>
  <si>
    <t>PF2HC-1BG</t>
  </si>
  <si>
    <t>PF2HC-1BHG</t>
  </si>
  <si>
    <t>PF3HC-1AHS</t>
  </si>
  <si>
    <t>PF3HC-1AS</t>
  </si>
  <si>
    <t>PF3HC-1BG</t>
  </si>
  <si>
    <t>PF3HC-1BHG</t>
  </si>
  <si>
    <t>PFD1HC-1AHS</t>
  </si>
  <si>
    <t>PFD1HC-1AS</t>
  </si>
  <si>
    <t>PFD1HC-1BG</t>
  </si>
  <si>
    <t>PFD1HC-1BHG</t>
  </si>
  <si>
    <t>PFD2HC-1AHS</t>
  </si>
  <si>
    <t>PFD2HC-1AS</t>
  </si>
  <si>
    <t>PFD2HC-1BG</t>
  </si>
  <si>
    <t>PFD2HC-1BHG</t>
  </si>
  <si>
    <t>PFI1HC-1AS</t>
  </si>
  <si>
    <t>PFI1XTHC-1AS</t>
  </si>
  <si>
    <t>PFI2HC-1AS</t>
  </si>
  <si>
    <t>PFI2XTHC-1AS</t>
  </si>
  <si>
    <t>PFT1HC-1AS</t>
  </si>
  <si>
    <t>PFT1XTHC-1AS</t>
  </si>
  <si>
    <t>PFT2HC-1AS</t>
  </si>
  <si>
    <t>PFT2XTHC-1AS</t>
  </si>
  <si>
    <t>PH1-1BG</t>
  </si>
  <si>
    <t>PH1-1BG-PT</t>
  </si>
  <si>
    <t>PH1-1BHG</t>
  </si>
  <si>
    <t>PH1-1BHG-PT</t>
  </si>
  <si>
    <t>PH1-1HS</t>
  </si>
  <si>
    <t>PH1-1HS-PT</t>
  </si>
  <si>
    <t>PH1-1S</t>
  </si>
  <si>
    <t>PH1-1S-PT</t>
  </si>
  <si>
    <t>PH2-1BG-PT</t>
  </si>
  <si>
    <t>PH2-1HS</t>
  </si>
  <si>
    <t>PH2-1HS-PT</t>
  </si>
  <si>
    <t>PH2-1S</t>
  </si>
  <si>
    <t>PH2-1S-PT</t>
  </si>
  <si>
    <t>PHI1-1S</t>
  </si>
  <si>
    <t>PHI1-1S-PT</t>
  </si>
  <si>
    <t>PHI1XT-1S</t>
  </si>
  <si>
    <t>PHI2-1S</t>
  </si>
  <si>
    <t>PHI2-1S-PT</t>
  </si>
  <si>
    <t>PR1HC-1AHS</t>
  </si>
  <si>
    <t>PR1HC-1AS</t>
  </si>
  <si>
    <t>PR1HC-1BG</t>
  </si>
  <si>
    <t>PR1HC-1BHG</t>
  </si>
  <si>
    <t>PR2HC-1AHS</t>
  </si>
  <si>
    <t>PR2HC-1AS</t>
  </si>
  <si>
    <t>PR2HC-1BG</t>
  </si>
  <si>
    <t>PR2HC-1BHG</t>
  </si>
  <si>
    <t>PR3HC-1AHS</t>
  </si>
  <si>
    <t>PR3HC-1AS</t>
  </si>
  <si>
    <t>PR3HC-1BG</t>
  </si>
  <si>
    <t>PR3HC-1BHG</t>
  </si>
  <si>
    <t>PRD1HC-1AHS</t>
  </si>
  <si>
    <t>PRD1HC-1AS</t>
  </si>
  <si>
    <t>PRD1HC-1BG</t>
  </si>
  <si>
    <t>PRD1HC-1BHG</t>
  </si>
  <si>
    <t>PRD2HC-1AHS</t>
  </si>
  <si>
    <t>PRD2HC-1AS</t>
  </si>
  <si>
    <t>PRD2HC-1BG</t>
  </si>
  <si>
    <t>PRD2HC-1BHG</t>
  </si>
  <si>
    <t>PRD3HC-1AHS</t>
  </si>
  <si>
    <t>PRD3HC-1AS</t>
  </si>
  <si>
    <t>PRD3HC-1BG</t>
  </si>
  <si>
    <t>PRD3HC-1BHG</t>
  </si>
  <si>
    <t>PRF12-12HC-1HG</t>
  </si>
  <si>
    <t>PRF12-12HC-1HS</t>
  </si>
  <si>
    <t>PRF24-24HC-1AHS</t>
  </si>
  <si>
    <t>PRF24-24HC-1AS</t>
  </si>
  <si>
    <t>PRI1HC-1AS</t>
  </si>
  <si>
    <t>PRI1XTHC-1AS</t>
  </si>
  <si>
    <t>PRI2HC-1AS</t>
  </si>
  <si>
    <t>PRI2XTHC-1AS</t>
  </si>
  <si>
    <t>PRT1HC-1AS</t>
  </si>
  <si>
    <t>PRT1XTHC-1AS</t>
  </si>
  <si>
    <t>PRT2HC-1AS</t>
  </si>
  <si>
    <t>PRT2XTHC-1AS</t>
  </si>
  <si>
    <t>RB12HC-1S</t>
  </si>
  <si>
    <t>RB19HC-1G</t>
  </si>
  <si>
    <t>RB19HC-1S</t>
  </si>
  <si>
    <t>RB23HC-1G</t>
  </si>
  <si>
    <t>RB23HC-1S</t>
  </si>
  <si>
    <t>RB27HC-1G</t>
  </si>
  <si>
    <t>RB27HC-1S</t>
  </si>
  <si>
    <t>RB35HC-1G</t>
  </si>
  <si>
    <t>RB35HC-1S</t>
  </si>
  <si>
    <t>RB44HC-1G</t>
  </si>
  <si>
    <t>RB44HC-1S</t>
  </si>
  <si>
    <t>RB49HC-1G</t>
  </si>
  <si>
    <t>RB49HC-1S</t>
  </si>
  <si>
    <t>RB72HC-1G</t>
  </si>
  <si>
    <t>RB72HC-1S</t>
  </si>
  <si>
    <t>RC-500</t>
  </si>
  <si>
    <t>"Rapid Chill Glass Froster, 10-5/8'W x 16-1/7'H, mounts to table or bar counter, push down on froster head to dispense jet of CO2, neon, color changing lights illuminate glass, requires food grade liquid CO2 cylinders with liquid dip tube (siphon tank) (not included), LED lights require (2) AA batteries (not included)"</t>
  </si>
  <si>
    <t>RI18HC</t>
  </si>
  <si>
    <t>RI18HC-G</t>
  </si>
  <si>
    <t>RI18HC-HG</t>
  </si>
  <si>
    <t>RI18HC-HGS</t>
  </si>
  <si>
    <t>RI18HC-HS</t>
  </si>
  <si>
    <t>RID18HC-HG</t>
  </si>
  <si>
    <t>RID18HC-HGS</t>
  </si>
  <si>
    <t>RID18HC-HS</t>
  </si>
  <si>
    <t>SF34HC-B</t>
  </si>
  <si>
    <t>SF34HC-S</t>
  </si>
  <si>
    <t>SM34HC-S</t>
  </si>
  <si>
    <t>SM34HC-W</t>
  </si>
  <si>
    <t>SM34HC-W-02</t>
  </si>
  <si>
    <t>SM49HC-S</t>
  </si>
  <si>
    <t>SM49HC-W</t>
  </si>
  <si>
    <t>SM49HC-W-02</t>
  </si>
  <si>
    <t>SM58HC-S</t>
  </si>
  <si>
    <t>SM58HC-W</t>
  </si>
  <si>
    <t>SM58HC-W-02</t>
  </si>
  <si>
    <t>SMF34HC-1-S</t>
  </si>
  <si>
    <t>SMF34HC-1-W</t>
  </si>
  <si>
    <t>SMF34HC-1-W-02</t>
  </si>
  <si>
    <t>SMF49HC-1-S</t>
  </si>
  <si>
    <t>SMF49HC-1-W</t>
  </si>
  <si>
    <t>SMF49HC-1-W-02</t>
  </si>
  <si>
    <t>SMF58HC-1-S</t>
  </si>
  <si>
    <t>SMF58HC-1-W</t>
  </si>
  <si>
    <t>SMF58HC-1-W-02</t>
  </si>
  <si>
    <t>SPE27HC</t>
  </si>
  <si>
    <t>SPE27HC-12M</t>
  </si>
  <si>
    <t>SPE27HC-12M-B</t>
  </si>
  <si>
    <t>SPE27HC-12M-B-DS</t>
  </si>
  <si>
    <t>SPE27HC-B</t>
  </si>
  <si>
    <t>SPE27HC-C</t>
  </si>
  <si>
    <t>SPE27HC-C-B</t>
  </si>
  <si>
    <t>SPE27HC-SNZ</t>
  </si>
  <si>
    <t>SPE32HC-08</t>
  </si>
  <si>
    <t>SPE32HC-12M</t>
  </si>
  <si>
    <t>SPE36HC-08</t>
  </si>
  <si>
    <t>SPE36HC-08C</t>
  </si>
  <si>
    <t>SPE36HC-10</t>
  </si>
  <si>
    <t>SPE36HC-10C</t>
  </si>
  <si>
    <t>SPE36HC-12M</t>
  </si>
  <si>
    <t>SPE36HC-15M</t>
  </si>
  <si>
    <t>SPE36HC-15M-STL</t>
  </si>
  <si>
    <t>SPE36HC-S</t>
  </si>
  <si>
    <t>SPE48HC-08</t>
  </si>
  <si>
    <t>SPE48HC-08C</t>
  </si>
  <si>
    <t>SPE48HC-10</t>
  </si>
  <si>
    <t>SPE48HC-10C</t>
  </si>
  <si>
    <t>SPE48HC-12</t>
  </si>
  <si>
    <t>SPE48HC-12C</t>
  </si>
  <si>
    <t>SPE48HC-12M</t>
  </si>
  <si>
    <t>SPE48HC-12-SNZ</t>
  </si>
  <si>
    <t>SPE48HC-18M</t>
  </si>
  <si>
    <t>SPE48HC-18M-DS</t>
  </si>
  <si>
    <t>SPE48HC-18M-STL</t>
  </si>
  <si>
    <t>SPE48HC-S</t>
  </si>
  <si>
    <t>SPE60HC-08</t>
  </si>
  <si>
    <t>SPE60HC-08C</t>
  </si>
  <si>
    <t>SPE60HC-10</t>
  </si>
  <si>
    <t>SPE60HC-10C</t>
  </si>
  <si>
    <t>SPE60HC-12</t>
  </si>
  <si>
    <t>SPE60HC-12C</t>
  </si>
  <si>
    <t>SPE60HC-12M</t>
  </si>
  <si>
    <t>SPE60HC-16</t>
  </si>
  <si>
    <t>SPE60HC-16C</t>
  </si>
  <si>
    <t>SPE60HC-18M</t>
  </si>
  <si>
    <t>SPE60HC-24M</t>
  </si>
  <si>
    <t>SPE60HC-24M-DS</t>
  </si>
  <si>
    <t>SPE60HC-24M-STL</t>
  </si>
  <si>
    <t>SPE60HC-32M-PT</t>
  </si>
  <si>
    <t>SPE60HC-S</t>
  </si>
  <si>
    <t>SPE72HC-08</t>
  </si>
  <si>
    <t>SPE72HC-08C</t>
  </si>
  <si>
    <t>SPE72HC-10</t>
  </si>
  <si>
    <t>SPE72HC-10C</t>
  </si>
  <si>
    <t>SPE72HC-12</t>
  </si>
  <si>
    <t>SPE72HC-12C</t>
  </si>
  <si>
    <t>SPE72HC-12M</t>
  </si>
  <si>
    <t>SPE72HC-18</t>
  </si>
  <si>
    <t>SPE72HC-18C</t>
  </si>
  <si>
    <t>SPE72HC-18M</t>
  </si>
  <si>
    <t>SPE72HC-24M</t>
  </si>
  <si>
    <t>SPE72HC-30M</t>
  </si>
  <si>
    <t>SPE72HC-30M-DS</t>
  </si>
  <si>
    <t>SPE72HC-30M-STL</t>
  </si>
  <si>
    <t>SPE72HC-S</t>
  </si>
  <si>
    <t>SPED27HC</t>
  </si>
  <si>
    <t>SPED27HC-12M</t>
  </si>
  <si>
    <t>SPED27HC-12M-B</t>
  </si>
  <si>
    <t>SPED27HC-B</t>
  </si>
  <si>
    <t>SPED27HC-C</t>
  </si>
  <si>
    <t>SPED27HC-C-B</t>
  </si>
  <si>
    <t>SPED32HC-08-2</t>
  </si>
  <si>
    <t>SPED32HC-12M-2</t>
  </si>
  <si>
    <t>SPED36HC-08-2</t>
  </si>
  <si>
    <t>SPED36HC-08C-2</t>
  </si>
  <si>
    <t>SPED36HC-10-2</t>
  </si>
  <si>
    <t>SPED36HC-10C-2</t>
  </si>
  <si>
    <t>SPED36HC-12M-2</t>
  </si>
  <si>
    <t>SPED36HC-15M-2</t>
  </si>
  <si>
    <t>SPED48HC-08-2</t>
  </si>
  <si>
    <t>SPED48HC-08-4</t>
  </si>
  <si>
    <t>SPED48HC-08C-2</t>
  </si>
  <si>
    <t>SPED48HC-08C-4</t>
  </si>
  <si>
    <t>SPED48HC-10-2</t>
  </si>
  <si>
    <t>SPED48HC-10-4</t>
  </si>
  <si>
    <t>SPED48HC-10C-2</t>
  </si>
  <si>
    <t>SPED48HC-10C-4</t>
  </si>
  <si>
    <t>SPED48HC-12-2</t>
  </si>
  <si>
    <t>SPED48HC-12-4</t>
  </si>
  <si>
    <t>SPED48HC-12C-2</t>
  </si>
  <si>
    <t>SPED48HC-12C-4</t>
  </si>
  <si>
    <t>SPED48HC-12M-2</t>
  </si>
  <si>
    <t>SPED48HC-12M-4</t>
  </si>
  <si>
    <t>SPED48HC-18M-2</t>
  </si>
  <si>
    <t>SPED48HC-18M-4</t>
  </si>
  <si>
    <t>SPED60HC-08-2</t>
  </si>
  <si>
    <t>SPED60HC-08-4</t>
  </si>
  <si>
    <t>SPED60HC-08C-2</t>
  </si>
  <si>
    <t>SPED60HC-08C-4</t>
  </si>
  <si>
    <t>SPED60HC-10-2</t>
  </si>
  <si>
    <t>SPED60HC-10-4</t>
  </si>
  <si>
    <t>SPED60HC-10C-2</t>
  </si>
  <si>
    <t>SPED60HC-10C-4</t>
  </si>
  <si>
    <t>SPED60HC-12-2</t>
  </si>
  <si>
    <t>SPED60HC-12-4</t>
  </si>
  <si>
    <t>SPED60HC-12C-2</t>
  </si>
  <si>
    <t>SPED60HC-12C-4</t>
  </si>
  <si>
    <t>SPED60HC-12M-2</t>
  </si>
  <si>
    <t>SPED60HC-12M-4</t>
  </si>
  <si>
    <t>SPED60HC-16-2</t>
  </si>
  <si>
    <t>SPED60HC-16-4</t>
  </si>
  <si>
    <t>SPED60HC-16C-2</t>
  </si>
  <si>
    <t>SPED60HC-16C-4</t>
  </si>
  <si>
    <t>SPED60HC-18M-2</t>
  </si>
  <si>
    <t>SPED60HC-18M-4</t>
  </si>
  <si>
    <t>SPED60HC-24M-2</t>
  </si>
  <si>
    <t>SPED60HC-24M-4</t>
  </si>
  <si>
    <t>SPED72HC-08-2</t>
  </si>
  <si>
    <t>SPED72HC-08-4</t>
  </si>
  <si>
    <t>SPED72HC-08-6</t>
  </si>
  <si>
    <t>SPED72HC-08C-2</t>
  </si>
  <si>
    <t>SPED72HC-08C-4</t>
  </si>
  <si>
    <t>SPED72HC-08C-6</t>
  </si>
  <si>
    <t>SPED72HC-10-2</t>
  </si>
  <si>
    <t>SPED72HC-10-4</t>
  </si>
  <si>
    <t>SPED72HC-10-6</t>
  </si>
  <si>
    <t>SPED72HC-10C-2</t>
  </si>
  <si>
    <t>SPED72HC-10C-4</t>
  </si>
  <si>
    <t>SPED72HC-10C-6</t>
  </si>
  <si>
    <t>SPED72HC-12-2</t>
  </si>
  <si>
    <t>SPED72HC-12-4</t>
  </si>
  <si>
    <t>SPED72HC-12-6</t>
  </si>
  <si>
    <t>SPED72HC-12C-2</t>
  </si>
  <si>
    <t>SPED72HC-12C-4</t>
  </si>
  <si>
    <t>SPED72HC-12C-6</t>
  </si>
  <si>
    <t>SPED72HC-12M-2</t>
  </si>
  <si>
    <t>SPED72HC-12M-4</t>
  </si>
  <si>
    <t>SPED72HC-12M-6</t>
  </si>
  <si>
    <t>SPED72HC-18-2</t>
  </si>
  <si>
    <t>SPED72HC-18-4</t>
  </si>
  <si>
    <t>SPED72HC-18-6</t>
  </si>
  <si>
    <t>SPED72HC-18C-2</t>
  </si>
  <si>
    <t>SPED72HC-18C-4</t>
  </si>
  <si>
    <t>SPED72HC-18C-6</t>
  </si>
  <si>
    <t>SPED72HC-18M-2</t>
  </si>
  <si>
    <t>SPED72HC-18M-4</t>
  </si>
  <si>
    <t>SPED72HC-18M-6</t>
  </si>
  <si>
    <t>SPED72HC-24M-2</t>
  </si>
  <si>
    <t>SPED72HC-24M-4</t>
  </si>
  <si>
    <t>SPED72HC-24M-6</t>
  </si>
  <si>
    <t>SPED72HC-30M-2</t>
  </si>
  <si>
    <t>SPED72HC-30M-4</t>
  </si>
  <si>
    <t>SPED72HC-30M-6</t>
  </si>
  <si>
    <t>ST34HC-S</t>
  </si>
  <si>
    <t>ST34HC-W</t>
  </si>
  <si>
    <t>ST34HC-W-02</t>
  </si>
  <si>
    <t>ST49HC-S</t>
  </si>
  <si>
    <t>ST49HC-W</t>
  </si>
  <si>
    <t>ST49HC-W-02</t>
  </si>
  <si>
    <t>ST58HC-S</t>
  </si>
  <si>
    <t>ST58HC-W</t>
  </si>
  <si>
    <t>ST58HC-W-02</t>
  </si>
  <si>
    <t>STF49HC-1-S</t>
  </si>
  <si>
    <t>STF49HC-1-W</t>
  </si>
  <si>
    <t>STF49HC-1-W-02</t>
  </si>
  <si>
    <t>STF58HC-1-S</t>
  </si>
  <si>
    <t>STF58HC-1-W</t>
  </si>
  <si>
    <t>STF58HC-1-W-02</t>
  </si>
  <si>
    <t>TPE27HC-6P-7R</t>
  </si>
  <si>
    <t>UCF20HC</t>
  </si>
  <si>
    <t>UCF20HC-25-15</t>
  </si>
  <si>
    <t>UCF24AHC</t>
  </si>
  <si>
    <t>UCF24HC</t>
  </si>
  <si>
    <t>UCF27AHC</t>
  </si>
  <si>
    <t>UCF27HC</t>
  </si>
  <si>
    <t>UCF32AHC</t>
  </si>
  <si>
    <t>UCF36AHC</t>
  </si>
  <si>
    <t>UCF48AHC</t>
  </si>
  <si>
    <t>UCF60AHC</t>
  </si>
  <si>
    <t>UCF67AHC</t>
  </si>
  <si>
    <t>UCFD27AHC-2</t>
  </si>
  <si>
    <t>UCFD32AHC-2</t>
  </si>
  <si>
    <t>UCFD36AHC-2</t>
  </si>
  <si>
    <t>UCFD48AHC-2</t>
  </si>
  <si>
    <t>UCFD48AHC-4</t>
  </si>
  <si>
    <t>UCFD60AHC-2</t>
  </si>
  <si>
    <t>UCFD60AHC-4</t>
  </si>
  <si>
    <t>UCFR48AHC</t>
  </si>
  <si>
    <t>UCR119AHC</t>
  </si>
  <si>
    <t>UCR20HC</t>
  </si>
  <si>
    <t>UCR24AHC</t>
  </si>
  <si>
    <t>UCR24HC</t>
  </si>
  <si>
    <t>UCR27AHC</t>
  </si>
  <si>
    <t>UCR27HC</t>
  </si>
  <si>
    <t>UCR32AHC</t>
  </si>
  <si>
    <t>UCR34HC</t>
  </si>
  <si>
    <t>UCR36AHC</t>
  </si>
  <si>
    <t>UCR41AHC</t>
  </si>
  <si>
    <t>UCR46AHC</t>
  </si>
  <si>
    <t>UCR48AHC</t>
  </si>
  <si>
    <t>UCR60AHC</t>
  </si>
  <si>
    <t>UCR67AHC</t>
  </si>
  <si>
    <t>UCR72AHC</t>
  </si>
  <si>
    <t>UCR93AHC</t>
  </si>
  <si>
    <t>UCRD119AHC-2</t>
  </si>
  <si>
    <t>UCRD119AHC-4</t>
  </si>
  <si>
    <t>UCRD119AHC-6</t>
  </si>
  <si>
    <t>UCRD119AHC-8</t>
  </si>
  <si>
    <t>UCRD27AHC-2</t>
  </si>
  <si>
    <t>UCRD32AHC-2</t>
  </si>
  <si>
    <t>UCRD36AHC-2</t>
  </si>
  <si>
    <t>UCRD46AHC-2</t>
  </si>
  <si>
    <t>UCRD48AHC-2</t>
  </si>
  <si>
    <t>UCRD48AHC-4</t>
  </si>
  <si>
    <t>UCRD60AHC-2</t>
  </si>
  <si>
    <t>UCRD60AHC-4</t>
  </si>
  <si>
    <t>UCRD67AHC-2</t>
  </si>
  <si>
    <t>UCRD67AHC-4</t>
  </si>
  <si>
    <t>UCRD72AHC-2</t>
  </si>
  <si>
    <t>UCRD72AHC-4</t>
  </si>
  <si>
    <t>UCRD72AHC-6</t>
  </si>
  <si>
    <t>UCRD93AHC-2</t>
  </si>
  <si>
    <t>UCRD93AHC-4</t>
  </si>
  <si>
    <t>UCRD93AHC-6</t>
  </si>
  <si>
    <t>UCRF48AHC</t>
  </si>
  <si>
    <t>VMHC-12-1-B</t>
  </si>
  <si>
    <t>VMHC-12-1-G</t>
  </si>
  <si>
    <t>VMHC-12-1-W</t>
  </si>
  <si>
    <t>VMHC-18-1-B</t>
  </si>
  <si>
    <t>VMHC-18-1-G</t>
  </si>
  <si>
    <t>VMHC-18-1-W</t>
  </si>
  <si>
    <t>VMHC-7-1-B</t>
  </si>
  <si>
    <t>VMHC-7-1-G</t>
  </si>
  <si>
    <t>VMHC-7-1-W</t>
  </si>
  <si>
    <t>VMHCSL-18-1-B</t>
  </si>
  <si>
    <t>VMHCSL-18-1-G</t>
  </si>
  <si>
    <t>VMHCSL-18-1-W</t>
  </si>
  <si>
    <t>WTCTCS48HC</t>
  </si>
  <si>
    <t>WTCTCS52HC</t>
  </si>
  <si>
    <t>WTCTCS60HC</t>
  </si>
  <si>
    <t>WTCTCS72HC</t>
  </si>
  <si>
    <t>WTF20HC</t>
  </si>
  <si>
    <t>WTF20HC-FIP</t>
  </si>
  <si>
    <t>WTF20HC-FLT</t>
  </si>
  <si>
    <t>WTF24AHC</t>
  </si>
  <si>
    <t>WTF24AHC-FIP</t>
  </si>
  <si>
    <t>WTF24AHC-FLT</t>
  </si>
  <si>
    <t>WTF27AHC</t>
  </si>
  <si>
    <t>WTF27AHC-FIP</t>
  </si>
  <si>
    <t>WTF27AHC-FLT</t>
  </si>
  <si>
    <t>WTF27HC</t>
  </si>
  <si>
    <t>WTF27HC-FIP</t>
  </si>
  <si>
    <t>WTF27HC-FLT</t>
  </si>
  <si>
    <t>WTF32AHC</t>
  </si>
  <si>
    <t>WTF32AHC-FIP</t>
  </si>
  <si>
    <t>WTF32AHC-FLT</t>
  </si>
  <si>
    <t>WTF36AHC</t>
  </si>
  <si>
    <t>WTF36AHC-FIP</t>
  </si>
  <si>
    <t>WTF36AHC-FLT</t>
  </si>
  <si>
    <t>WTF48AHC</t>
  </si>
  <si>
    <t>WTF48AHC-FIP</t>
  </si>
  <si>
    <t>WTF48AHC-FLT</t>
  </si>
  <si>
    <t>WTF60AHC</t>
  </si>
  <si>
    <t>WTF60AHC-FIP</t>
  </si>
  <si>
    <t>WTF60AHC-FLT</t>
  </si>
  <si>
    <t>WTF67AHC</t>
  </si>
  <si>
    <t>WTFCS36HC</t>
  </si>
  <si>
    <t>WTFCS36HC-48</t>
  </si>
  <si>
    <t>WTFCS48HC</t>
  </si>
  <si>
    <t>WTFCS52HC</t>
  </si>
  <si>
    <t>WTFCS52HC-60</t>
  </si>
  <si>
    <t>WTFCS60HC</t>
  </si>
  <si>
    <t>WTFCS60HC-64</t>
  </si>
  <si>
    <t>WTFCS72HC</t>
  </si>
  <si>
    <t>WTFCS72HC-76</t>
  </si>
  <si>
    <t>WTFCS84HC</t>
  </si>
  <si>
    <t>WTFCS84HC-89</t>
  </si>
  <si>
    <t>WTFCS84HC-96</t>
  </si>
  <si>
    <t>WTFCS96HC</t>
  </si>
  <si>
    <t>WTFCS96HC-108</t>
  </si>
  <si>
    <t>WTFD27AHC-2</t>
  </si>
  <si>
    <t>WTFD27AHC-2-FIP</t>
  </si>
  <si>
    <t>WTFD27AHC-2-FLT</t>
  </si>
  <si>
    <t>WTFD32AHC-2</t>
  </si>
  <si>
    <t>WTFD32AHC-2-FIP</t>
  </si>
  <si>
    <t>WTFD32AHC-2-FLT</t>
  </si>
  <si>
    <t>WTFD36AHC-2</t>
  </si>
  <si>
    <t>WTFD36AHC-2-FIP</t>
  </si>
  <si>
    <t>WTFD36AHC-2-FLT</t>
  </si>
  <si>
    <t>WTFD48AHC-2</t>
  </si>
  <si>
    <t>WTFD48AHC-2-FIP</t>
  </si>
  <si>
    <t>WTFD48AHC-2-FLT</t>
  </si>
  <si>
    <t>WTFD48AHC-4</t>
  </si>
  <si>
    <t>WTFD48AHC-4-FIP</t>
  </si>
  <si>
    <t>WTFD48AHC-4-FLT</t>
  </si>
  <si>
    <t>WTFD60AHC-2</t>
  </si>
  <si>
    <t>WTFD60AHC-2-FIP</t>
  </si>
  <si>
    <t>WTFD60AHC-2-FLT</t>
  </si>
  <si>
    <t>WTFD60AHC-4</t>
  </si>
  <si>
    <t>WTFD60AHC-4-FIP</t>
  </si>
  <si>
    <t>WTFD60AHC-4-FLT</t>
  </si>
  <si>
    <t>WTFR48AHC</t>
  </si>
  <si>
    <t>WTR119AHC</t>
  </si>
  <si>
    <t>WTR20HC</t>
  </si>
  <si>
    <t>WTR20HC-FIP</t>
  </si>
  <si>
    <t>WTR20HC-FLT</t>
  </si>
  <si>
    <t>WTR24AHC</t>
  </si>
  <si>
    <t>WTR24AHC-FIP</t>
  </si>
  <si>
    <t>WTR24AHC-FLT</t>
  </si>
  <si>
    <t>WTR27AHC</t>
  </si>
  <si>
    <t>WTR27AHC-FIP</t>
  </si>
  <si>
    <t>WTR27AHC-FLT</t>
  </si>
  <si>
    <t>WTR27HC</t>
  </si>
  <si>
    <t>WTR27HC-FIP</t>
  </si>
  <si>
    <t>WTR27HC-FLT</t>
  </si>
  <si>
    <t>WTR32AHC</t>
  </si>
  <si>
    <t>WTR32AHC-FIP</t>
  </si>
  <si>
    <t>WTR32AHC-FLT</t>
  </si>
  <si>
    <t>WTR34HC</t>
  </si>
  <si>
    <t>WTR34HC-FIP</t>
  </si>
  <si>
    <t>WTR34HC-FLT</t>
  </si>
  <si>
    <t>WTR36AHC</t>
  </si>
  <si>
    <t>WTR36AHC-FIP</t>
  </si>
  <si>
    <t>WTR36AHC-FLT</t>
  </si>
  <si>
    <t>WTR41AHC</t>
  </si>
  <si>
    <t>WTR46AHC</t>
  </si>
  <si>
    <t>WTR48AHC</t>
  </si>
  <si>
    <t>WTR48AHC-FIP</t>
  </si>
  <si>
    <t>WTR48AHC-FLT</t>
  </si>
  <si>
    <t>WTR60AHC</t>
  </si>
  <si>
    <t>WTR60AHC-FIP</t>
  </si>
  <si>
    <t>WTR60AHC-FLT</t>
  </si>
  <si>
    <t>WTR67AHC</t>
  </si>
  <si>
    <t>WTR72AHC</t>
  </si>
  <si>
    <t>WTR72AHC-FIP</t>
  </si>
  <si>
    <t>WTR72AHC-FLT</t>
  </si>
  <si>
    <t>WTR93AHC</t>
  </si>
  <si>
    <t>WTRCS112HC</t>
  </si>
  <si>
    <t>WTRCS112HC-120</t>
  </si>
  <si>
    <t>WTRCS36HC</t>
  </si>
  <si>
    <t>WTRCS36HC-48</t>
  </si>
  <si>
    <t>WTRCS48HC</t>
  </si>
  <si>
    <t>WTRCS52HC</t>
  </si>
  <si>
    <t>WTRCS52HC-60</t>
  </si>
  <si>
    <t>WTRCS60HC</t>
  </si>
  <si>
    <t>WTRCS60HC-64</t>
  </si>
  <si>
    <t>WTRCS72HC</t>
  </si>
  <si>
    <t>WTRCS72HC-76</t>
  </si>
  <si>
    <t>WTRCS84HC</t>
  </si>
  <si>
    <t>WTRCS84HC-89</t>
  </si>
  <si>
    <t>WTRCS84HC-96</t>
  </si>
  <si>
    <t>WTRCS96HC</t>
  </si>
  <si>
    <t>WTRCS96HC-108</t>
  </si>
  <si>
    <t>WTRD119AHC-2</t>
  </si>
  <si>
    <t>WTRD119AHC-4</t>
  </si>
  <si>
    <t>WTRD119AHC-6</t>
  </si>
  <si>
    <t>WTRD119AHC-8</t>
  </si>
  <si>
    <t>WTRD27AHC-2</t>
  </si>
  <si>
    <t>WTRD27AHC-2-FIP</t>
  </si>
  <si>
    <t>WTRD27AHC-2-FLT</t>
  </si>
  <si>
    <t>WTRD32AHC-2</t>
  </si>
  <si>
    <t>WTRD32AHC-2-FIP</t>
  </si>
  <si>
    <t>WTRD32AHC-2-FLT</t>
  </si>
  <si>
    <t>WTRD36AHC-2</t>
  </si>
  <si>
    <t>WTRD36AHC-2-FIP</t>
  </si>
  <si>
    <t>WTRD36AHC-2-FLT</t>
  </si>
  <si>
    <t>WTRD46AHC-2</t>
  </si>
  <si>
    <t>WTRD48AHC-2</t>
  </si>
  <si>
    <t>WTRD48AHC-2-FIP</t>
  </si>
  <si>
    <t>WTRD48AHC-2-FLT</t>
  </si>
  <si>
    <t>WTRD48AHC-4</t>
  </si>
  <si>
    <t>WTRD48AHC-4-FIP</t>
  </si>
  <si>
    <t>WTRD48AHC-4-FLT</t>
  </si>
  <si>
    <t>WTRD60AHC-2</t>
  </si>
  <si>
    <t>WTRD60AHC-2-FIP</t>
  </si>
  <si>
    <t>WTRD60AHC-2-FLT</t>
  </si>
  <si>
    <t>WTRD60AHC-4</t>
  </si>
  <si>
    <t>WTRD60AHC-4-FIP</t>
  </si>
  <si>
    <t>WTRD60AHC-4-FLT</t>
  </si>
  <si>
    <t>WTRD67AHC-2</t>
  </si>
  <si>
    <t>WTRD67AHC-4</t>
  </si>
  <si>
    <t>WTRD72AHC-2</t>
  </si>
  <si>
    <t>WTRD72AHC-2-FIP</t>
  </si>
  <si>
    <t>WTRD72AHC-2-FLT</t>
  </si>
  <si>
    <t>WTRD72AHC-4</t>
  </si>
  <si>
    <t>WTRD72AHC-4-FIP</t>
  </si>
  <si>
    <t>WTRD72AHC-4-FLT</t>
  </si>
  <si>
    <t>WTRD72AHC-6</t>
  </si>
  <si>
    <t>WTRD72AHC-6-FIP</t>
  </si>
  <si>
    <t>WTRD72AHC-6-FLT</t>
  </si>
  <si>
    <t>WTRD93AHC-2</t>
  </si>
  <si>
    <t>WTRD93AHC-4</t>
  </si>
  <si>
    <t>WTRD93AHC-6</t>
  </si>
  <si>
    <t>WTRF48AHC</t>
  </si>
  <si>
    <t>Lighted Liquor Shelf, 24"W x 9"D, (12) bottle capacity, programmable LED lighting, includes (2) wall brackets</t>
  </si>
  <si>
    <t>Lighted Liquor Shelf, 48"W x 9"D, (24) bottle capacity, programmable LED lighting, includes (3) wall brackets</t>
  </si>
  <si>
    <t>Lighted Liquor Display, 4-tier, 72"W, (72) bottle capacity, programmable LED lighting, black gloss front &amp; sides, frosted acrylic top, independent shelf control</t>
  </si>
  <si>
    <t>Lighted Liquor Display, 4-tier, 48"W, (48) bottle capacity, programmable LED lighting, black gloss front &amp; sides, frosted acrylic top, independent shelf control</t>
  </si>
  <si>
    <t>Lighted Liquor Display, 4-tier, 24"W, (24) bottle capacity, programmable LED lighting, black gloss front &amp; sides, frosted acrylic top, independent shelf control</t>
  </si>
  <si>
    <t>Lighted Liquor Display, 3-tier, 60'W, (45) bottle capacity, programmable LED lighting, black gloss front &amp; sides, frosted acrylic top, independent shelf control</t>
  </si>
  <si>
    <t>Lighted Liquor Display, 3-tier, 36"W, (27) bottle capacity, programmable LED lighting, black gloss front &amp; sides, frosted acrylic top, independent shelf control</t>
  </si>
  <si>
    <t>Lighted Liquor Display, 3-tier, 24"W, (18) bottle capacity, programmable LED lighting, black gloss front &amp; sides, frosted acrylic top, independent shelf control</t>
  </si>
  <si>
    <t>Lighted Liquor Display, 2-tier, 72"W, (36) bottle capacity, programmable LED lighting, black gloss front &amp; sides, frosted acrylic top, independent shelf control</t>
  </si>
  <si>
    <t>Lighted Liquor Display, 2-tier, 48"W, (24) bottle capacity, programmable LED lighting, black gloss front &amp; sides, frosted acrylic top, independent shelf control</t>
  </si>
  <si>
    <t>Lighted Liquor Display, 2-tier, 36"W, (18) bottle capacity, programmable LED lighting, black gloss front &amp; sides, frosted acrylic top, independent shelf control</t>
  </si>
  <si>
    <t>Lighted Liquor Display, 2-tier, 24"W, (12) bottle capacity, programmable LED lighting, black gloss front &amp; sides, frosted acrylic top, independent shelf control</t>
  </si>
  <si>
    <t>403-168A</t>
  </si>
  <si>
    <t>Shelf clip, zinc</t>
  </si>
  <si>
    <t>403-922D-02</t>
  </si>
  <si>
    <t>Shelf, epoxy coated wire, BB24</t>
  </si>
  <si>
    <t>WINE</t>
  </si>
  <si>
    <t>Wine Temperature Thermostat</t>
  </si>
  <si>
    <t>403-722C</t>
  </si>
  <si>
    <t>Wire Shelf Divider, for large shelf, 17-1/8"</t>
  </si>
  <si>
    <t>403-924D-02</t>
  </si>
  <si>
    <t>Shelf, epoxy coated wire, BB36</t>
  </si>
  <si>
    <t>00C31-041A</t>
  </si>
  <si>
    <t>3" Casters (set of 4)</t>
  </si>
  <si>
    <t>00C31-038A</t>
  </si>
  <si>
    <t>Casters, 6", for model BB48/72, DD36/48/72, UC/WT/SPE units, shallow depth units, 29" undercounter/worktop (set of 4)</t>
  </si>
  <si>
    <t>58B02-001A</t>
  </si>
  <si>
    <t>Legs, 6", black, for BB/DD48/72, DP46, DP67/93, SPE, H &amp; C series &amp; 29" &amp; 32" undercounter/worktop (set of 4)</t>
  </si>
  <si>
    <t>403-322D</t>
  </si>
  <si>
    <t>Shelf, epoxy coated wire, for DD48 &amp; BB48/48G</t>
  </si>
  <si>
    <t>00C26S014A</t>
  </si>
  <si>
    <t>Legs, 6", adjustable with plate, for BB58/68, DD50/58/68, MS58/68 (set of 4)</t>
  </si>
  <si>
    <t>00C26-012A</t>
  </si>
  <si>
    <t>Casters, 3", for models BB58/68, DD50/58/68 &amp; MS58/68 (set of 4)</t>
  </si>
  <si>
    <t>00C26-030A</t>
  </si>
  <si>
    <t>Casters, 2", for models DD/BB58/68 (set of 4)</t>
  </si>
  <si>
    <t>403-582D</t>
  </si>
  <si>
    <t>Shelf, epoxy coated wire, for BB78/78G CTR &amp; BB58HC, BB78HC CTR</t>
  </si>
  <si>
    <t>403-217D</t>
  </si>
  <si>
    <t>Shelf, epoxy coated wire, for BB68/68G &amp; MS68</t>
  </si>
  <si>
    <t>403-326D</t>
  </si>
  <si>
    <t>Shelf, epoxy coated wire, for DD72 &amp; BB72/72G</t>
  </si>
  <si>
    <t>00C26S015A</t>
  </si>
  <si>
    <t>Legs, 6", adjustable with plate, for BB/DD78/94 (set of 6)</t>
  </si>
  <si>
    <t>00C26-017A</t>
  </si>
  <si>
    <t>Casters, 3", for models DD78/94, BB78/94 (set of 6)</t>
  </si>
  <si>
    <t>00C26-031A</t>
  </si>
  <si>
    <t>Casters, 2", for models DD/BB78/94 (set of 6)</t>
  </si>
  <si>
    <t>403-584D</t>
  </si>
  <si>
    <t>Shelf, epoxy coated wire, for BB78/78G RH &amp; BB78HC LH/RH</t>
  </si>
  <si>
    <t>403-583D</t>
  </si>
  <si>
    <t>Shelf, epoxy coated wire, for BB78/78G LH</t>
  </si>
  <si>
    <t>403-249D</t>
  </si>
  <si>
    <t>Shelf, epoxy coated wire, for BB94/94G CTR, BB58/58G LH &amp; BB68HC LH, BB94HC CTR</t>
  </si>
  <si>
    <t>403-216D</t>
  </si>
  <si>
    <t>Shelf, epoxy coated wire, for BB94/94G RH &amp; BB68HC RH, BB94HC LH/RH</t>
  </si>
  <si>
    <t>406-068A</t>
  </si>
  <si>
    <t>Dip Well, for NC &amp; BDC series</t>
  </si>
  <si>
    <t>FR960077</t>
  </si>
  <si>
    <t>Stainless Steel Ramp</t>
  </si>
  <si>
    <t>RF47G00007</t>
  </si>
  <si>
    <t>FR965652</t>
  </si>
  <si>
    <t>Single sensor probe</t>
  </si>
  <si>
    <t>401-909A</t>
  </si>
  <si>
    <t>Draft Arm Faucet Lock, slide on, fits standard beer faucets</t>
  </si>
  <si>
    <t>402-191A</t>
  </si>
  <si>
    <t>Manifold, 4-way, with 5/16" shutoff, (1) 5/16" barbed inlet</t>
  </si>
  <si>
    <t>402-189A--</t>
  </si>
  <si>
    <t>Manifold, 3-way, with 5/16" shutoff, (1) 5/16" barbed inlet</t>
  </si>
  <si>
    <t>402-188A--</t>
  </si>
  <si>
    <t>Manifold, 2-way, with 5/16" shutoff, (1) 5/16" barbed inlet</t>
  </si>
  <si>
    <t>406-057A</t>
  </si>
  <si>
    <t>Double faucet adapter, for use on a dual faucet tap only, cannot be used on any other faucet configuration</t>
  </si>
  <si>
    <t>406-056A</t>
  </si>
  <si>
    <t>Single faucet adapter, for use on a single faucet tap only, cannot be used on any other faucet configuration</t>
  </si>
  <si>
    <t>406-095A</t>
  </si>
  <si>
    <t>Draft Arm, 3" nitro coffee, 3 tap faucet only (Note: nitro generator to be supplied by others)</t>
  </si>
  <si>
    <t>406-094A</t>
  </si>
  <si>
    <t>Draft Arm, 3" nitro coffee, 2 tap faucet only (Note: nitro generator to be supplied by others)</t>
  </si>
  <si>
    <t>406-093A</t>
  </si>
  <si>
    <t>Draft Arm, 3" nitro coffee, 1 tap faucet only (Note: nitro generator to be supplied by others)</t>
  </si>
  <si>
    <t>406-064A</t>
  </si>
  <si>
    <t>4 Tap 3" OD 3-in-1 Beer, Wine &amp; Coffee Faucet</t>
  </si>
  <si>
    <t>406-055A</t>
  </si>
  <si>
    <t>3 Tap 3" OD 3-in-1 Beer, Wine &amp; Coffee Faucet</t>
  </si>
  <si>
    <t>406-054A</t>
  </si>
  <si>
    <t>2 Tap 3" OD 3-in-1 Beer, Wine &amp; Coffee Faucet</t>
  </si>
  <si>
    <t>406-053A</t>
  </si>
  <si>
    <t>1 Tap 3" OD 3-in-1 Beer, Wine &amp; Coffee Faucet</t>
  </si>
  <si>
    <t>403-749D-01</t>
  </si>
  <si>
    <t>Shelf, epoxy coated wire, white with white dividers, for BZ13</t>
  </si>
  <si>
    <t>403-749D-02</t>
  </si>
  <si>
    <t>Shelf, epoxy coated wire, black with black dividers, for BZ13</t>
  </si>
  <si>
    <t>61C01-010A</t>
  </si>
  <si>
    <t>Roller Kit, for BZ13</t>
  </si>
  <si>
    <t>00C31-049A</t>
  </si>
  <si>
    <t>2-3/4" casters, low profile (set of 4)</t>
  </si>
  <si>
    <t>61C31-251A-01</t>
  </si>
  <si>
    <t>Tray Slide Kit #4, (1) wire rod tray slide kit, for H series, 1 door unit (1 kit accommodates 1/2 section at 1-1/2" OC) (19 sets per half section) (NOT applicable for HBR/HBF models) (MUST be purchased at time of initial order)</t>
  </si>
  <si>
    <t>10601201S</t>
  </si>
  <si>
    <t>Type "A/C" Tray Slide Pair, 1 tray slide set for (1) 18" x 26" or (2) 14" x 18" or (2) 12" x 20" Pans (MUST be purchased at time of initial order)</t>
  </si>
  <si>
    <t>10601211S</t>
  </si>
  <si>
    <t>Type "A" Tray Slide Pair, 1 tray slide set for (1) 18" x 26" or (2) 14" x 18" pans (MUST be purchased at time of initial order)</t>
  </si>
  <si>
    <t>50597706</t>
  </si>
  <si>
    <t>Shelf, epoxy coated, gray</t>
  </si>
  <si>
    <t>50022601</t>
  </si>
  <si>
    <t>Shelf Clip</t>
  </si>
  <si>
    <t>00C31-055A</t>
  </si>
  <si>
    <t>6" Seismic Legs (set of 4)</t>
  </si>
  <si>
    <t>GDL</t>
  </si>
  <si>
    <t>Glass door locks, per door</t>
  </si>
  <si>
    <t>412-020D-01</t>
  </si>
  <si>
    <t>Shelf, epoxy coated wire, gray, for H series 1-door units</t>
  </si>
  <si>
    <t>403-889D-05</t>
  </si>
  <si>
    <t>Shelf, chrome plated, for H series 1 door units</t>
  </si>
  <si>
    <t>403-986D-01</t>
  </si>
  <si>
    <t>Heavy duty gray epoxy coated shelf, for HR1/HF1 models</t>
  </si>
  <si>
    <t>412-020D-04</t>
  </si>
  <si>
    <t>Stainless steel shelf, for H series 1-door units</t>
  </si>
  <si>
    <t>CT9651</t>
  </si>
  <si>
    <t>Shelf Clip, zinc, for CT96HC</t>
  </si>
  <si>
    <t>CT9652</t>
  </si>
  <si>
    <t>Shelf, wire, for CT96 &amp; CTF96</t>
  </si>
  <si>
    <t>00C10S074A-01</t>
  </si>
  <si>
    <t>Glass Rinser, for all DD models</t>
  </si>
  <si>
    <t>406-075A</t>
  </si>
  <si>
    <t>5 Tap 3" OD 3-in-1 Beer, Wine &amp; Coffee Faucet</t>
  </si>
  <si>
    <t>406-083A</t>
  </si>
  <si>
    <t>6 Tap 3" OD 3-in-1 Beer, Wine &amp; Coffee Faucet</t>
  </si>
  <si>
    <t>00C10-006A</t>
  </si>
  <si>
    <t>Hole cover, for cut out on DD units</t>
  </si>
  <si>
    <t>GDK</t>
  </si>
  <si>
    <t>Glass doors on DD/UC/WT, includes LED light kit, price per door</t>
  </si>
  <si>
    <t>DDCTL</t>
  </si>
  <si>
    <t>Custom tower hole location</t>
  </si>
  <si>
    <t>DDDTL</t>
  </si>
  <si>
    <t>Drip tray location change</t>
  </si>
  <si>
    <t>00C21-022A</t>
  </si>
  <si>
    <t>Shelf Kit, epoxy coated wire, for DD50/50C (set of 2)</t>
  </si>
  <si>
    <t>00C21-023A</t>
  </si>
  <si>
    <t>Shelf Kit, epoxy coated wire, for BB/DD78 &amp; BB/DD58/78HC (set of 3)</t>
  </si>
  <si>
    <t>00C21-007A--</t>
  </si>
  <si>
    <t>Shelf Kit, epoxy coated wire, for BB/DD58/94 &amp; BB/DD68HC/94HC (set of 2)</t>
  </si>
  <si>
    <t>00C21-006A--</t>
  </si>
  <si>
    <t>Shelf Kit, epoxy coated wire, for BB/DD68 (set of 2)</t>
  </si>
  <si>
    <t>00C32-022D-02</t>
  </si>
  <si>
    <t>Night Covers, for DP119HC &amp; DPD119HC (kit contains left &amp; right covers)</t>
  </si>
  <si>
    <t>28D40-054B-05</t>
  </si>
  <si>
    <t>Pan Support (non-locking), for DP41/46/60/67/119</t>
  </si>
  <si>
    <t>403-169A</t>
  </si>
  <si>
    <t>Shelf clip, stainless steel</t>
  </si>
  <si>
    <t>403-834D</t>
  </si>
  <si>
    <t>Shelf, epoxy coated wire, for DP46/67/93/119, DPD46/67/93/119, UCR46A/67A, UCF67A, UCR93A/119A, WTR41/46/67A/93A/119A &amp; WTF67A, UCRD67A/93A/119A, WTRD67A/93A/119A</t>
  </si>
  <si>
    <t>00C23-161D-06</t>
  </si>
  <si>
    <t>Double Overshelf, for models DPD119</t>
  </si>
  <si>
    <t>00C23-161D-05</t>
  </si>
  <si>
    <t>Single Overshelf, for models DPD119</t>
  </si>
  <si>
    <t>03B04-088D-01</t>
  </si>
  <si>
    <t>Clear Lid, fits DP/DPD119 (short side) (Add suffix "-CL" to model number)</t>
  </si>
  <si>
    <t>03B04S087D-01</t>
  </si>
  <si>
    <t>Clear Lid, fits DP/DPD119 &amp; DP/DPD93 (Add suffix "-CL" to model number)</t>
  </si>
  <si>
    <t>403-431D</t>
  </si>
  <si>
    <t>Bun Tray Rack, for pizza prep units, (11) half / full size pan capacity, open end load</t>
  </si>
  <si>
    <t>705-392D-14</t>
  </si>
  <si>
    <t>Cutting Board, 19", composite, for DP119</t>
  </si>
  <si>
    <t>705-288B</t>
  </si>
  <si>
    <t>Cutting Board, 19", white poly, for DP119</t>
  </si>
  <si>
    <t>SDL</t>
  </si>
  <si>
    <t>Solid door locks, per door</t>
  </si>
  <si>
    <t>00C32-017A-03</t>
  </si>
  <si>
    <t>Night Cover, for DP46</t>
  </si>
  <si>
    <t>00C23-119D-01</t>
  </si>
  <si>
    <t>Deli Prep Double Shelf, 46" L, for DP46</t>
  </si>
  <si>
    <t>00C23-044A</t>
  </si>
  <si>
    <t>Deli Prep Single Overshelf, 46" L, for DP46</t>
  </si>
  <si>
    <t>03B04S085D-01</t>
  </si>
  <si>
    <t>Clear Lid, fits DP/DPD46 (Add suffix "-CL" to model number)</t>
  </si>
  <si>
    <t>705-307C-01</t>
  </si>
  <si>
    <t>Cutting Board, 19", white poly, for DP46</t>
  </si>
  <si>
    <t>705-392D-11</t>
  </si>
  <si>
    <t>Cutting Board, 19", composite, for DP46</t>
  </si>
  <si>
    <t>00C32-022D-04</t>
  </si>
  <si>
    <t>Night Cover, for DP60HC &amp; DPD60HC</t>
  </si>
  <si>
    <t>00C23-161D-02</t>
  </si>
  <si>
    <t>Double Overshelf, for models DPD60</t>
  </si>
  <si>
    <t>00C23-161D-01</t>
  </si>
  <si>
    <t>Single Overshelf, for models DPD60</t>
  </si>
  <si>
    <t>DP60CL-TBD</t>
  </si>
  <si>
    <t>Clear Lid, fits DP/DPD60 (Add suffix "-CL" to model number)</t>
  </si>
  <si>
    <t>00C32-022D-01</t>
  </si>
  <si>
    <t>Night Cover, for DP67HC &amp; DPD67HC</t>
  </si>
  <si>
    <t>00C23-116D-01</t>
  </si>
  <si>
    <t>Deli Prep Double Shelf, 67" L, for DP67</t>
  </si>
  <si>
    <t>00C23-045A</t>
  </si>
  <si>
    <t>Deli Prep Single Overshelf, 67" L, for DP67</t>
  </si>
  <si>
    <t>03B04-116D-01</t>
  </si>
  <si>
    <t>Clear Lid, fits DP/DPD67</t>
  </si>
  <si>
    <t>705-392D-12</t>
  </si>
  <si>
    <t>Cutting Board, 19", composite, for DP67</t>
  </si>
  <si>
    <t>705-286B</t>
  </si>
  <si>
    <t>Cutting Board, 19", white poly, for DP67</t>
  </si>
  <si>
    <t>00C23-161D-03</t>
  </si>
  <si>
    <t>Single Overshelf, for models DPD72</t>
  </si>
  <si>
    <t>00C23-161D-04</t>
  </si>
  <si>
    <t>Double Overshelf, for models DPD72</t>
  </si>
  <si>
    <t>00C32-022D-03</t>
  </si>
  <si>
    <t>Night Cover, for DP72HC &amp; DPD72HC</t>
  </si>
  <si>
    <t>00C32-017A-01</t>
  </si>
  <si>
    <t>Night Cover, for DP67, 93, 119 (long lid) left side</t>
  </si>
  <si>
    <t>28D40-055B-05</t>
  </si>
  <si>
    <t>Pan Support (non-locking), for DP93</t>
  </si>
  <si>
    <t>00C23-120D-01</t>
  </si>
  <si>
    <t>Double Overshelf, 14"D</t>
  </si>
  <si>
    <t>00C23-046A</t>
  </si>
  <si>
    <t>Deli Prep Single Overshelf, 93" L, for DP93</t>
  </si>
  <si>
    <t>705-392D-13</t>
  </si>
  <si>
    <t>Cutting Board, 19", composite, for DP93</t>
  </si>
  <si>
    <t>705-287B</t>
  </si>
  <si>
    <t>Cutting Board, 19", white poly, for DP93</t>
  </si>
  <si>
    <t>00C30-030AAA</t>
  </si>
  <si>
    <t>Locks, factory installed, for model #DW49/94, solid lid</t>
  </si>
  <si>
    <t>09B30S025C</t>
  </si>
  <si>
    <t>Cap Catcher, black</t>
  </si>
  <si>
    <t>403-114D</t>
  </si>
  <si>
    <t>Extra wire dividers step</t>
  </si>
  <si>
    <t>403-113D</t>
  </si>
  <si>
    <t>Extra wire dividers adjustable</t>
  </si>
  <si>
    <t>00C31-034ABB</t>
  </si>
  <si>
    <t>Casters, 3", for model DW49/64 (set of 4)</t>
  </si>
  <si>
    <t>00C31-033ABB</t>
  </si>
  <si>
    <t>Legs, 6" adjustable with plate, for model DW49/64 (set of 4)</t>
  </si>
  <si>
    <t>401-090AAB</t>
  </si>
  <si>
    <t>Extra wire divider spring, for DW series (1 per divider required)</t>
  </si>
  <si>
    <t>00C30-029AAA</t>
  </si>
  <si>
    <t>Locks, factory installed, for model #DW64, solid lid</t>
  </si>
  <si>
    <t>00C31-032ABB</t>
  </si>
  <si>
    <t>Legs, 6", adjustable with plate, for model DW79/DW94 (set of 6)</t>
  </si>
  <si>
    <t>00C31-030ABB</t>
  </si>
  <si>
    <t>Casters, 3", for models DW79/94 (set of 6)</t>
  </si>
  <si>
    <t>00C30-028AAA</t>
  </si>
  <si>
    <t>Locks, factory installed, for model #DW79, solid lid</t>
  </si>
  <si>
    <t>402-226A</t>
  </si>
  <si>
    <t>Manifold, 2-way, with 5/16" shutoff, (2) 5/16" barbed inlet</t>
  </si>
  <si>
    <t>403-946D-04</t>
  </si>
  <si>
    <t>Wire Shelf, for LV10, LV12</t>
  </si>
  <si>
    <t>403-871D-01</t>
  </si>
  <si>
    <t>Shelf, white epoxy coated wire, RB/FB/MM 19/27/35 (holds (48) 13” X 3.5” wine bottles), (3) shelves per door section</t>
  </si>
  <si>
    <t>403-871D-04</t>
  </si>
  <si>
    <t>Shelf, chrome plated, HB/FB/RB 19/27/35</t>
  </si>
  <si>
    <t>403-900D-02</t>
  </si>
  <si>
    <t>Shelf, gray epoxy coated wire, RB/FB/HBR/HBF 23</t>
  </si>
  <si>
    <t>61A08-041D-04</t>
  </si>
  <si>
    <t>Univeral Pan Slide, 22-1/8" (1 each) for (1) 18" x 26" or (2) 14" x 18" or (2) 12" x 20" pans (must order in multiples of 2)</t>
  </si>
  <si>
    <t>403-957D-02</t>
  </si>
  <si>
    <t>Wire Shelf, gray, 21-1/2" x 21", for MMR44 &amp; MMF44 models</t>
  </si>
  <si>
    <t>61A08-042D-04</t>
  </si>
  <si>
    <t>Univeral Pan Slide, 19.612" (1 each) for (1) 18" x 26" or (2) 14" x 18" pans (must order in multiples of 2)</t>
  </si>
  <si>
    <t>403-873D-02</t>
  </si>
  <si>
    <t>Shelf, gray epoxy coated wire, MM/HB 45/49</t>
  </si>
  <si>
    <t>403-874D-01</t>
  </si>
  <si>
    <t>Shelf, white epoxy coated wire, MM/HB 66/72 (holds (42) 13” X 3.5” wine bottles), (3) shelves per door section</t>
  </si>
  <si>
    <t>403-874D-04</t>
  </si>
  <si>
    <t>Shelf, chrome plated, MM/HB 66/72</t>
  </si>
  <si>
    <t>00C30-100A</t>
  </si>
  <si>
    <t>Locks, factory installed, for model #GF24L, GF34L</t>
  </si>
  <si>
    <t>00C30-101A</t>
  </si>
  <si>
    <t>Locks, factory installed, for model #GF48L</t>
  </si>
  <si>
    <t>403-822D</t>
  </si>
  <si>
    <t>Shelf, epoxy coated wire, white</t>
  </si>
  <si>
    <t>403-903D-01</t>
  </si>
  <si>
    <t>Shelf, epoxy coated wire, black, for HBR/HBF12</t>
  </si>
  <si>
    <t>61C01-014D-01</t>
  </si>
  <si>
    <t>Casters, 5", for FB12, , RB12, HBF12, HBR12, HBR23, HBF23 (set of 4)</t>
  </si>
  <si>
    <t>61C01-011A</t>
  </si>
  <si>
    <t>Casters, 3" (set of 4)</t>
  </si>
  <si>
    <t>00C26-028A</t>
  </si>
  <si>
    <t>Legs, 6", for Slate Series models (set of 4)</t>
  </si>
  <si>
    <t>412-090D-02</t>
  </si>
  <si>
    <t>Shelf, Gray epoxy coated wire , RB/FB 19</t>
  </si>
  <si>
    <t>403-871D-02</t>
  </si>
  <si>
    <t>Shelf, gray epoxy coated wire, HB 19/27/35</t>
  </si>
  <si>
    <t>403-873D-04</t>
  </si>
  <si>
    <t>Shelf, chrome plated, MM/HB 45/49</t>
  </si>
  <si>
    <t>403-874D-02</t>
  </si>
  <si>
    <t>Shelf, gray epoxy coated wire, MM/HB 66/72</t>
  </si>
  <si>
    <t>403-955D-02</t>
  </si>
  <si>
    <t>Wire Shelf, gray, 24-37/100" x 22-1/4", for MMRR49 &amp; MMRF49 models</t>
  </si>
  <si>
    <t>61C08-020A</t>
  </si>
  <si>
    <t>Stainless steel breakers, full door</t>
  </si>
  <si>
    <t>61C08-019A</t>
  </si>
  <si>
    <t>Stainless steel breakers, half door</t>
  </si>
  <si>
    <t>403-888D-04</t>
  </si>
  <si>
    <t>Shelf, stainless steel, for H series 1 door wide units</t>
  </si>
  <si>
    <t>403-888D-01</t>
  </si>
  <si>
    <t>Shelf, epoxy coated wire, for H series 1-door, wide units</t>
  </si>
  <si>
    <t>412-021D-05</t>
  </si>
  <si>
    <t>Chrome-plated shelf, for all 2 door &amp; 3 door (L &amp; R) Horizon units</t>
  </si>
  <si>
    <t>412-021D-04</t>
  </si>
  <si>
    <t>Stainless steel shelf, for all 2 door &amp; 3 door (L &amp; R) Horizon units</t>
  </si>
  <si>
    <t>412-021D-01</t>
  </si>
  <si>
    <t>Shelf, epoxy coated wire, for all 2 door &amp; 3 door (L &amp; R) Horizon units</t>
  </si>
  <si>
    <t>61C31-251A-02</t>
  </si>
  <si>
    <t>Tray Slide Kit #4, (1) wire rod tray slide kit, for H series, 2 door unit (1 kit accommodates 1/2 section at 1-1/2" OC) (19 sets per half section) (NOT applicable for HBR/HBF models (MUST be purchased at time of initial order)</t>
  </si>
  <si>
    <t>61C31-251A-03</t>
  </si>
  <si>
    <t>Tray Slide Kit #4, (1) wire rod tray slide kit, for H series, 3 door unit (1 kit accommodates 1/2 section at 1-1/2" OC) (19 sets per half section) (NOT applicable for HBR/HBF models) (MUST be purchased at time of initial order)</t>
  </si>
  <si>
    <t>412-022D-01</t>
  </si>
  <si>
    <t>Shelf, epoxy coated wire, for all 3 door (center) Horizon units</t>
  </si>
  <si>
    <t>412-022D-05</t>
  </si>
  <si>
    <t>Chrome-plated shelf, for all 3 door (center) Horizon units</t>
  </si>
  <si>
    <t>50597801</t>
  </si>
  <si>
    <t>Shelf, stainless steel</t>
  </si>
  <si>
    <t>403-889D-01</t>
  </si>
  <si>
    <t>Shelf, epoxy coated wire, for H series 1 door units</t>
  </si>
  <si>
    <t>403-953D-20</t>
  </si>
  <si>
    <t>Flow Trak, 20 oz. (9) lanes</t>
  </si>
  <si>
    <t>403-953D-16</t>
  </si>
  <si>
    <t>Flow Trak, 16 oz., (10) lanes</t>
  </si>
  <si>
    <t>403-953D-02</t>
  </si>
  <si>
    <t>Flow Trak, 1 ltr., (7) lanes</t>
  </si>
  <si>
    <t>403-953D-01</t>
  </si>
  <si>
    <t>Flow Trak, 1 ltr., (8) lanes</t>
  </si>
  <si>
    <t>403-953D-32</t>
  </si>
  <si>
    <t>Flow Trak, 32 oz. (7) lanes</t>
  </si>
  <si>
    <t>61A32-082D-01</t>
  </si>
  <si>
    <t>Price Tag Molding, per shelf</t>
  </si>
  <si>
    <t>403-871D-03</t>
  </si>
  <si>
    <t>Shelf, black epoxy coated wire, MM/HB 19/27/35</t>
  </si>
  <si>
    <t>403-953D-12</t>
  </si>
  <si>
    <t>Flow Trak, 10/12 oz., (10) lanes</t>
  </si>
  <si>
    <t>409-488B-01</t>
  </si>
  <si>
    <t>Flat Black Sign Panel, for MMR23, MMF23 models</t>
  </si>
  <si>
    <t>409-505B-01</t>
  </si>
  <si>
    <t>Brushed Sign, 26-3/8" x 8-1/2", for MMR/MMF23</t>
  </si>
  <si>
    <t>409-418C-053</t>
  </si>
  <si>
    <t>White Sign, for MMR/MMF23</t>
  </si>
  <si>
    <t>409-418C-054</t>
  </si>
  <si>
    <t>Self-serve Sign, for MMR/MMF23</t>
  </si>
  <si>
    <t>409-488B-02</t>
  </si>
  <si>
    <t>Flat Black Sign Panel, for MMR/MMF27 models</t>
  </si>
  <si>
    <t>409-054B</t>
  </si>
  <si>
    <t>Grid Sign, 29-1/8" x 8-1/2", for MMR/MMF27</t>
  </si>
  <si>
    <t>409-419C-140</t>
  </si>
  <si>
    <t>White Sign, for MMR/MMF27</t>
  </si>
  <si>
    <t>409-419C-141</t>
  </si>
  <si>
    <t>Self-Serve Sign, for MMR/MMF27</t>
  </si>
  <si>
    <t>61A32-090D-02</t>
  </si>
  <si>
    <t>61C01-018D-01</t>
  </si>
  <si>
    <t>Casters, 3" plate HB, MM &amp; Slate Series models (set of 4)</t>
  </si>
  <si>
    <t>61C01-017D-01</t>
  </si>
  <si>
    <t>Casters, 6" HB, MM &amp; Slate Series models (set of 4)</t>
  </si>
  <si>
    <t>409-418C-056</t>
  </si>
  <si>
    <t>Fresh Foods Sign, for MMR/MMF23</t>
  </si>
  <si>
    <t>61C31-253D-01</t>
  </si>
  <si>
    <t>Gravity shelf organizer (one kit per door), for MM23</t>
  </si>
  <si>
    <t>403-900D-03</t>
  </si>
  <si>
    <t>Shelf, black epoxy coated wire, MMR/MMF 23</t>
  </si>
  <si>
    <t>403-900D-01</t>
  </si>
  <si>
    <t>Shelf, white epoxy coated wire, MMR/MMF 23 (holds (48) 13” X 3.5” wine bottles), (3) shelves per door section</t>
  </si>
  <si>
    <t>409-543D-01</t>
  </si>
  <si>
    <t>Frozen Food Sign, for MMF44</t>
  </si>
  <si>
    <t>409-525D-01</t>
  </si>
  <si>
    <t>White Sign, for MMR/MMF44</t>
  </si>
  <si>
    <t>409-488B-07</t>
  </si>
  <si>
    <t>Black Sign, for MMR/MMF44</t>
  </si>
  <si>
    <t>409-505B-04</t>
  </si>
  <si>
    <t>Brushed Sign, 46-1/8" x 8-1/2", for MMR/MMF4</t>
  </si>
  <si>
    <t>61C31-199A-01</t>
  </si>
  <si>
    <t>Gravity shelf organizer (one kit per door), for MMR/MMF 44/45/49/66/72</t>
  </si>
  <si>
    <t>403-957D-01</t>
  </si>
  <si>
    <t>Wire Shelf, white, 21-1/2" x 21", for MMR44 &amp; MMF44 models (holds (42) 13” X 3.5” wine bottles), (3) shelves per door section</t>
  </si>
  <si>
    <t>403-957D-03</t>
  </si>
  <si>
    <t>Wire Shelf, black, 21-1/2" x 21", for MMR44 &amp; MMF44 models</t>
  </si>
  <si>
    <t>403-306A</t>
  </si>
  <si>
    <t>403-873D-03</t>
  </si>
  <si>
    <t>Shelf, black epoxy coated wire, MM/HB 45/49</t>
  </si>
  <si>
    <t>403-873D-01</t>
  </si>
  <si>
    <t>Shelf, white epoxy coated wire, MM/HB 45/49 (holds (48) 13” X 3.5” wine bottles), (3) shelves per door section</t>
  </si>
  <si>
    <t>409-488B-05</t>
  </si>
  <si>
    <t>Flat Black Sign Panel, for MMR/MMF45 &amp; MMR/MMF49 models</t>
  </si>
  <si>
    <t>409-505B-05</t>
  </si>
  <si>
    <t>Brushed Sign, 51-1/8" x 8-1/2", for MMR45 &amp; MMR/MMF49</t>
  </si>
  <si>
    <t>409-057B</t>
  </si>
  <si>
    <t>Grid Sign, 51-1/8" x 8-1/2", for MMR/MMF45 &amp; MMR/MMF49</t>
  </si>
  <si>
    <t>409-422C-109</t>
  </si>
  <si>
    <t>White Sign, for MMR/MMF45 &amp; MMR/MMF49</t>
  </si>
  <si>
    <t>409-422C-110</t>
  </si>
  <si>
    <t>Self-Serve Sign, for MMR/MMF45 &amp; MMR/MMF49</t>
  </si>
  <si>
    <t>409-422C-112</t>
  </si>
  <si>
    <t>Fresh Foods Sign, for MMR/MMF 45 &amp; MMR/MMF49</t>
  </si>
  <si>
    <t>409-423C-064</t>
  </si>
  <si>
    <t>Fresh Foods Sign, for MMR/MMF66 &amp; MMR/MMF72</t>
  </si>
  <si>
    <t>409-423C-062</t>
  </si>
  <si>
    <t>Self-Serve Sign, for MMR/MMF66 &amp; MMR/MMF72</t>
  </si>
  <si>
    <t>409-423C-061</t>
  </si>
  <si>
    <t>White Sign, for MMR/MMF66 &amp; MMR/MMF72</t>
  </si>
  <si>
    <t>409-505B-06</t>
  </si>
  <si>
    <t>Brushed Sign, 74-1/4" x 8-1/2", for MMR66 &amp; MMR/MMF72</t>
  </si>
  <si>
    <t>409-488B-06</t>
  </si>
  <si>
    <t>Flat Black Sign Panel, for MMR66, MMR/MMF72 models</t>
  </si>
  <si>
    <t>403-874D-03</t>
  </si>
  <si>
    <t>Shelf, black epoxy coated wire, MM/HB 66/72</t>
  </si>
  <si>
    <t>409-419C-142</t>
  </si>
  <si>
    <t>Cold Drinks Sign, for MMR27</t>
  </si>
  <si>
    <t>409-418C-055</t>
  </si>
  <si>
    <t>Cold Drinks Sign, for MMR23</t>
  </si>
  <si>
    <t>403-933D-01</t>
  </si>
  <si>
    <t>Flat Wine Rack, white, for MMR23 (holds (12) 13” X 3.5” wine bottles), (5) shelves per door section</t>
  </si>
  <si>
    <t>403-933D-03</t>
  </si>
  <si>
    <t>Flat Wine Rack, black, for MMR23 (holds (12) 13” X 3.5” wine bottles), (5) shelves per door section</t>
  </si>
  <si>
    <t>403-928D-04</t>
  </si>
  <si>
    <t>Flat Wine Rack, chrome, for MMR23 (holds (12) 13” X 3.5” wine bottles), (5) shelves per door section</t>
  </si>
  <si>
    <t>412-076D-01</t>
  </si>
  <si>
    <t>Curved Wine Rack, white, for MMR23 (holds (12) 13” X 3.5” wine bottles), (5) shelves per door section</t>
  </si>
  <si>
    <t>412-076D-02</t>
  </si>
  <si>
    <t>Curved Wine Rack, black, for MMR23 (holds (12) 13” X 3.5” wine bottles), (5) shelves per door section</t>
  </si>
  <si>
    <t>412-076D-04</t>
  </si>
  <si>
    <t>Curved Wine Rack, chrome, for MMR23 (holds (12) 13” X 3.5” wine bottles), (5) shelves per door section</t>
  </si>
  <si>
    <t>403-964A</t>
  </si>
  <si>
    <t>Shelf clip</t>
  </si>
  <si>
    <t>409-418C-065</t>
  </si>
  <si>
    <t>Cork Chilled Wine Sign, for MMR23</t>
  </si>
  <si>
    <t>409-418C-064</t>
  </si>
  <si>
    <t>Vineyard Chilled Wine Sign, for MMR23</t>
  </si>
  <si>
    <t>412-078D-02</t>
  </si>
  <si>
    <t>Curved Wine Rack, black, for MMR27 (holds (14) 13” X 3.5” wine bottles), (5) shelves per door section</t>
  </si>
  <si>
    <t>412-078D-04</t>
  </si>
  <si>
    <t>Curved Wine Rack, chrome, for MMR27 (holds (14) 13” X 3.5” wine bottles), (5) shelves per door section</t>
  </si>
  <si>
    <t>409-419C-150</t>
  </si>
  <si>
    <t>Cork Chilled Wine Sign, for MMR27</t>
  </si>
  <si>
    <t>409-419C-149</t>
  </si>
  <si>
    <t>Vineyard Chilled Wine Sign, for MMR27</t>
  </si>
  <si>
    <t>412-078D-01</t>
  </si>
  <si>
    <t>Curved Wine Rack, white, for MMR27 (holds (14) 13” X 3.5” wine bottles), (5) shelves per door section</t>
  </si>
  <si>
    <t>403-929D-04</t>
  </si>
  <si>
    <t>Flat Wine Rack, chrome, for MMR27 (holds (14) 13” X 3.5” wine bottles), (5) shelves per door section</t>
  </si>
  <si>
    <t>403-934D-03</t>
  </si>
  <si>
    <t>Flat Wine Rack, black, for MMR27 (holds (14) 13” X 3.5” wine bottles), (5) shelves per door section</t>
  </si>
  <si>
    <t>403-934D-01</t>
  </si>
  <si>
    <t>Flat Wine Rack, white, for MMR27 (holds (14) 13” X 3.5” wine bottles), (5) shelves per door section</t>
  </si>
  <si>
    <t>61C31-201A-01</t>
  </si>
  <si>
    <t>Gravity shelf organizer (one kit per door)</t>
  </si>
  <si>
    <t>409-421C-070</t>
  </si>
  <si>
    <t>White Sign, for MMR38</t>
  </si>
  <si>
    <t>409-421C-071</t>
  </si>
  <si>
    <t>Self-Serve Sign, for MMR38</t>
  </si>
  <si>
    <t>403-872D-03</t>
  </si>
  <si>
    <t>Shelf, black epoxy coated wire, MMR38</t>
  </si>
  <si>
    <t>403-872D-01</t>
  </si>
  <si>
    <t>Shelf, white epoxy coated wire, MMR38</t>
  </si>
  <si>
    <t>409-535D-01</t>
  </si>
  <si>
    <t>Cold Drinks Sign, for MMR44</t>
  </si>
  <si>
    <t>409-540D-01</t>
  </si>
  <si>
    <t>412-074D-01</t>
  </si>
  <si>
    <t>Curved Wine Rack, white, for MMR44 (holds (10) 13” X 3.5” wine bottles), (5) shelves per door section</t>
  </si>
  <si>
    <t>412-074D-02</t>
  </si>
  <si>
    <t>Curved Wine Rack, black, for MMR44 (holds (10) 13” X 3.5” wine bottles), (5) shelves per door section</t>
  </si>
  <si>
    <t>412-074D-04</t>
  </si>
  <si>
    <t>Curved Wine Rack, chrome, for MMR44 (holds (10) 13” X 3.5” wine bottles), (5) shelves per door section</t>
  </si>
  <si>
    <t>409-421C-080</t>
  </si>
  <si>
    <t>Cork Chilled Wine Sign, for MMR44</t>
  </si>
  <si>
    <t>409-421C-079</t>
  </si>
  <si>
    <t>Vineyard Chilled Wine Sign, for MMR44</t>
  </si>
  <si>
    <t>412-070D-04</t>
  </si>
  <si>
    <t>Flat Wine Rack, chrome, for MMR44 (holds (12) 13” X 3.5” wine bottles), (5) shelves per door section</t>
  </si>
  <si>
    <t>412-070D-02</t>
  </si>
  <si>
    <t>Flat Wine Rack, black, for MMR44 (holds (12) 13” X 3.5” wine bottles), (5) shelves per door section</t>
  </si>
  <si>
    <t>412-070D-01</t>
  </si>
  <si>
    <t>Flat Wine Rack, white, for MMR44 (holds (12) 13” X 3.5” wine bottles), (5) shelves per door section</t>
  </si>
  <si>
    <t>409-422C-111</t>
  </si>
  <si>
    <t>Cold Drinks Sign, for MMR45 &amp; MMR49</t>
  </si>
  <si>
    <t>409-422C-120</t>
  </si>
  <si>
    <t>Vineyard Chilled Wine Sign, for MMR/MMRR49</t>
  </si>
  <si>
    <t>409-422C-121</t>
  </si>
  <si>
    <t>Cork Chilled Wine Sign, for MMR/MMRR49</t>
  </si>
  <si>
    <t>412-077D-04</t>
  </si>
  <si>
    <t>Curved Wine Rack, chrome, for MMR49 (holds (12) 13” X 3.5” wine bottles), (5) shelves per door section</t>
  </si>
  <si>
    <t>412-077D-02</t>
  </si>
  <si>
    <t>Curved Wine Rack, black, for MMR49 (holds (12) 13” X 3.5” wine bottles), (5) shelves per door section</t>
  </si>
  <si>
    <t>412-077D-01</t>
  </si>
  <si>
    <t>Curved Wine Rack, white, for MMR49 (holds (12) 13” X 3.5” wine bottles), (5) shelves per door section</t>
  </si>
  <si>
    <t>403-936D-03</t>
  </si>
  <si>
    <t>Flat Wine Rack, black, for MMR49 (holds (12) 13” X 3.5” wine bottles), (5) shelves per door section</t>
  </si>
  <si>
    <t>403-936D-01</t>
  </si>
  <si>
    <t>Flat Wine Rack, white, for MMR49 (holds (12) 13” X 3.5” wine bottles), (5) shelves per door section</t>
  </si>
  <si>
    <t>409-423C-063</t>
  </si>
  <si>
    <t>Cold Drinks Sign, for MMR66 &amp; MMR72</t>
  </si>
  <si>
    <t>409-423C-069</t>
  </si>
  <si>
    <t>Vineyard Chilled Wine Sign, for MMR66 &amp; MMR72</t>
  </si>
  <si>
    <t>409-423C-070</t>
  </si>
  <si>
    <t>Cork Chilled Wine Sign, for MMR66 &amp; MMR72</t>
  </si>
  <si>
    <t>412-073D-04</t>
  </si>
  <si>
    <t>Curved Wine Rack, chrome, for MMR/MMRR72 (holds (12) 13” X 3.5” wine bottles), (5) shelves per door section</t>
  </si>
  <si>
    <t>412-073D-02</t>
  </si>
  <si>
    <t>Curved Wine Rack, black, for MMR/MMRR72 (holds (12) 13” X 3.5” wine bottles), (5) shelves per door section</t>
  </si>
  <si>
    <t>412-073D-01</t>
  </si>
  <si>
    <t>Curved Wine Rack, white, for MMR/MMRR72 (holds (12) 13” X 3.5” wine bottles), (5) shelves per door section</t>
  </si>
  <si>
    <t>412-071D-04</t>
  </si>
  <si>
    <t>Flat Wine Rack, chrome, for MMR/MMRR72 (holds (12) 13” X 3.5” wine bottles), (5) shelves per door section</t>
  </si>
  <si>
    <t>412-071D-02</t>
  </si>
  <si>
    <t>Flat Wine Rack, black, for MMR/MMRR72 (holds (12) 13” X 3.5” wine bottles), (5) shelves per door section</t>
  </si>
  <si>
    <t>412-071D-01</t>
  </si>
  <si>
    <t>Flat Wine Rack, white, for MMR/MMRR72 (holds (12) 13” X 3.5” wine bottles), (5) shelves per door section</t>
  </si>
  <si>
    <t>403-955D-03</t>
  </si>
  <si>
    <t>Wire Shelf, black, 24-37/100" x 22-1/4", for MMRR49 &amp; MMRF49 models</t>
  </si>
  <si>
    <t>403-955D-01</t>
  </si>
  <si>
    <t>Wire Shelf, white, 24-37/100" x 22-1/4", for MMRR49 &amp; MMRF49 models (holds (48) 13” X 3.5” wine bottles), (3) shelves per door section</t>
  </si>
  <si>
    <t>403-960D-01</t>
  </si>
  <si>
    <t>Wire Shelf, white, 21-1/2" x 21-3/4" for MMRR72 &amp; MMRF72 (field repair)</t>
  </si>
  <si>
    <t>403-960D-03</t>
  </si>
  <si>
    <t>Wire Shelf, black, 21-1/2" x 21-3/4" for MMRR72 &amp; MMRF72 (field repair)</t>
  </si>
  <si>
    <t>61C31-252D-01</t>
  </si>
  <si>
    <t>Merchandiser Lane Dividers, 8.4 oz., spring-feed, (12) lane capacity per shelf, each organizer, for MM models, cost is PER SHELF</t>
  </si>
  <si>
    <t>61C31-252D-02</t>
  </si>
  <si>
    <t>Merchandiser Lane Dividers, 10/12 oz., spring-feed, (10) lane capacity per shelf, each organizer, for MM models, cost is PER SHELF</t>
  </si>
  <si>
    <t>61C31-252D-03</t>
  </si>
  <si>
    <t>Merchandiser Lane Dividers, 16/20 oz., spring-feed, (9) lane capacity per shelf, each organizer, for MM models, cost is PER SHELF</t>
  </si>
  <si>
    <t>412-075D-02</t>
  </si>
  <si>
    <t>Curved Wine Rack, black, for MMRR49 (holds (12) 13” X 3.5” wine bottles), (5) shelves per door section</t>
  </si>
  <si>
    <t>412-075D-01</t>
  </si>
  <si>
    <t>Curved Wine Rack, white, for MMRR49 (holds (12) 13” X 3.5” wine bottles), (5) shelves per door section</t>
  </si>
  <si>
    <t>412-072D-02</t>
  </si>
  <si>
    <t>Flat Wine Rack, black, for MMRR49 (holds (12) 13” X 3.5” wine bottles), (5) shelves per door section</t>
  </si>
  <si>
    <t>412-072D-01</t>
  </si>
  <si>
    <t>Flat Wine Rack, white, for MMRR49 (holds (12) 13” X 3.5” wine bottles), (5) shelves per door section</t>
  </si>
  <si>
    <t>2039785</t>
  </si>
  <si>
    <t>Price Tag Strips, (5) strips per kit, white</t>
  </si>
  <si>
    <t>2045970</t>
  </si>
  <si>
    <t>Shelf Clips (package of 12)</t>
  </si>
  <si>
    <t>2030064</t>
  </si>
  <si>
    <t>Shelf VR08 V11/MT08</t>
  </si>
  <si>
    <t>2065324</t>
  </si>
  <si>
    <t>Shelf</t>
  </si>
  <si>
    <t>2033138</t>
  </si>
  <si>
    <t>Visislide Shelving Kit, plastic, MT10 (1 kit per door)</t>
  </si>
  <si>
    <t>2039789</t>
  </si>
  <si>
    <t>2031469</t>
  </si>
  <si>
    <t>Visislide Shelving Kit, plastic, MT12 (1 kit per unit)</t>
  </si>
  <si>
    <t>2054660</t>
  </si>
  <si>
    <t>Shelf, epoxy coated wire, for MT21-1B</t>
  </si>
  <si>
    <t>2076376</t>
  </si>
  <si>
    <t>2033141</t>
  </si>
  <si>
    <t>Visislide Shelving Kit, plastic, MT23 (1 kit per door)</t>
  </si>
  <si>
    <t>2039787</t>
  </si>
  <si>
    <t>2082716</t>
  </si>
  <si>
    <t>Price Tag Strips, (10) strips per kit, white</t>
  </si>
  <si>
    <t>2077078</t>
  </si>
  <si>
    <t>2065363</t>
  </si>
  <si>
    <t>Shelf, white epoxy coated, for model MT49</t>
  </si>
  <si>
    <t>2033137</t>
  </si>
  <si>
    <t>Visislide Shelving Kit, plastic, MT49 (1 kit per door)</t>
  </si>
  <si>
    <t>2082715</t>
  </si>
  <si>
    <t>2031014</t>
  </si>
  <si>
    <t>2033139</t>
  </si>
  <si>
    <t>Visislide Shelving Kit, plastic, MT53 (1 kit per door)</t>
  </si>
  <si>
    <t>2030792</t>
  </si>
  <si>
    <t>2033140</t>
  </si>
  <si>
    <t>Visislide Shelving Kit, plastic, MT53 SLIDE DOOR (1 kit per door)</t>
  </si>
  <si>
    <t>403-956D-04</t>
  </si>
  <si>
    <t>50597701</t>
  </si>
  <si>
    <t>Silver Freeze Shelf (chrome-style)</t>
  </si>
  <si>
    <t>61C01-001A</t>
  </si>
  <si>
    <t>Casters, 6", for DP46/67/93 &amp; CDR Series (set of 4)</t>
  </si>
  <si>
    <t>61C01-013A</t>
  </si>
  <si>
    <t>Casters, 3", DP46/67/93 &amp; CDR Series (set of 4)</t>
  </si>
  <si>
    <t>50597806</t>
  </si>
  <si>
    <t>Silver Freeze Shelf, for left or right door (chrome-style)</t>
  </si>
  <si>
    <t>50597906</t>
  </si>
  <si>
    <t>Silver Freeze Shelf, for center door (chrome-style)</t>
  </si>
  <si>
    <t>412-091D-02</t>
  </si>
  <si>
    <t>Shelf, 17-1/4" x 21-1/2", RB/FB 35 HC, gray epoxy coated</t>
  </si>
  <si>
    <t>403-463D</t>
  </si>
  <si>
    <t>Shelf, epoxy coated wire, for RI18</t>
  </si>
  <si>
    <t>00C30-031ABB</t>
  </si>
  <si>
    <t>Locks, factory installed, for model #SF34, solid lid</t>
  </si>
  <si>
    <t>401-099A--</t>
  </si>
  <si>
    <t>Plate Caster, 4" standard, with brake, for SM/ST 34/49/58 models (each)</t>
  </si>
  <si>
    <t>401-094A--</t>
  </si>
  <si>
    <t>Plate Caster, 4" standard, for SM/ST 34/49/58 models (each)</t>
  </si>
  <si>
    <t>00C06-003A</t>
  </si>
  <si>
    <t>Legs, 6", adjustable with plate, for SM34/49/58, ST34/49/58 (set of 4)</t>
  </si>
  <si>
    <t>807-839C-006</t>
  </si>
  <si>
    <t>Got Milk® Door Decal, for SMF/SM/ST34</t>
  </si>
  <si>
    <t>807-836C</t>
  </si>
  <si>
    <t>Cow Spots Base Kit, for SM34, ST34 &amp; SMF34; SM49, ST49, SMF49</t>
  </si>
  <si>
    <t>00C01-012A-01</t>
  </si>
  <si>
    <t>Corner Bumper Kit, set of 4, for milk cooler units (field installation required)</t>
  </si>
  <si>
    <t>703-868A</t>
  </si>
  <si>
    <t>Corner bumpers, each (field installation required)</t>
  </si>
  <si>
    <t>00B23-050D-01</t>
  </si>
  <si>
    <t>Tray Slide Assembly, for SM/SMF/ST/STF34</t>
  </si>
  <si>
    <t>00C01-005A--</t>
  </si>
  <si>
    <t>Wrap around bumper, for SM/ST49 series (field installation required)</t>
  </si>
  <si>
    <t>00B23-051D-01</t>
  </si>
  <si>
    <t>Tray Slide Assembly, for SM/SMF/ST/STF49</t>
  </si>
  <si>
    <t>807-839C-008</t>
  </si>
  <si>
    <t>Got Milk® Door Decal, for SMF/SM/ST58</t>
  </si>
  <si>
    <t>00C01-006A--</t>
  </si>
  <si>
    <t>Wrap around bumper, for SM/ST58 series (field installation required)</t>
  </si>
  <si>
    <t>00B23-052D-01</t>
  </si>
  <si>
    <t>Tray Slide Assembly, for SM/SMF/ST/STF58</t>
  </si>
  <si>
    <t>401-519A</t>
  </si>
  <si>
    <t>Plate Caster, 7" standard, for SMF 34/49/58 models (each)</t>
  </si>
  <si>
    <t>401-520A</t>
  </si>
  <si>
    <t>Plate Caster, 7", with brake, standard, for SMF 34/49/58 models (each)</t>
  </si>
  <si>
    <t>00C01-010A</t>
  </si>
  <si>
    <t>Wrap around bumper, for SMF49 series (field installation required)</t>
  </si>
  <si>
    <t>00C01-011A</t>
  </si>
  <si>
    <t>Wrap around bumper, for SMF58 series (field installation required)</t>
  </si>
  <si>
    <t>03B04S095D-01</t>
  </si>
  <si>
    <t>Clear Lid, in lieu of roll top (Add suffix "-CL" to model number)</t>
  </si>
  <si>
    <t>403-432D</t>
  </si>
  <si>
    <t>Bun Tray Rack, free standing</t>
  </si>
  <si>
    <t>00C23S026A</t>
  </si>
  <si>
    <t>Single Overshelf, 10", for SPE27</t>
  </si>
  <si>
    <t>00C23-030A</t>
  </si>
  <si>
    <t>Double Overshelf, 10", for SPE27</t>
  </si>
  <si>
    <t>403-721C</t>
  </si>
  <si>
    <t>Wire Shelf Divider, for small shelf, 14-1/8"</t>
  </si>
  <si>
    <t>403-826B</t>
  </si>
  <si>
    <t>Shelf, 17-1/2" x 22-1/4", large, epoxy coated wire, SP27</t>
  </si>
  <si>
    <t>403-912D-01</t>
  </si>
  <si>
    <t>Shelf, 14-1/2" x 22-1/4", small, epoxy coated wire (center)</t>
  </si>
  <si>
    <t>00B23-025D-01</t>
  </si>
  <si>
    <t>Bottle Organizer, (accommodates 8 bottles) 16 oz., for SPE Standard top</t>
  </si>
  <si>
    <t>00B23-026D-01</t>
  </si>
  <si>
    <t>Bottle Organizer, (accommodates 6 bottles) 24 oz., for SPE Standard top</t>
  </si>
  <si>
    <t>28D40-065C-04</t>
  </si>
  <si>
    <t>Pan Support (locking divider bars), for SPE27/36</t>
  </si>
  <si>
    <t>00C23-071A-01</t>
  </si>
  <si>
    <t>Crumb Catcher Kit, for SPE27/27M sandwich prep table</t>
  </si>
  <si>
    <t>00C23-072A</t>
  </si>
  <si>
    <t>Side Crumb Catcher Kit, for SPE series</t>
  </si>
  <si>
    <t>00C32-013A-02</t>
  </si>
  <si>
    <t>Night Cover, 8-pan, for SPE27-B Models only (non-mega) prep table</t>
  </si>
  <si>
    <t>28D40-081D-04</t>
  </si>
  <si>
    <t>Pan Support, 12" Cross bars, for SPE series</t>
  </si>
  <si>
    <t>00C31-045A</t>
  </si>
  <si>
    <t>Set of (4) casters, 1.25"Diameter, includes mounting hardware, for SPE/WTR/WTF/UCR/UCF units</t>
  </si>
  <si>
    <t>03B04S091D-01</t>
  </si>
  <si>
    <t>00C23-074A-01</t>
  </si>
  <si>
    <t>Mega Top Single Overshelf, for SPE27-12M</t>
  </si>
  <si>
    <t>00B23-023D-01</t>
  </si>
  <si>
    <t>Bottle Organizer, (accommodates 10 bottles) 16 oz., for SPE Mega top</t>
  </si>
  <si>
    <t>00B23-024D-01</t>
  </si>
  <si>
    <t>Bottle Organizer, (accommodates 10 bottles) 24 oz., for SPE Mega top</t>
  </si>
  <si>
    <t>28D40-066C-04</t>
  </si>
  <si>
    <t>Pan Support (locking divider bars), for SPE mega tops</t>
  </si>
  <si>
    <t>705-392D-06</t>
  </si>
  <si>
    <t>Cutting Board, 10", composite, for SPE27M</t>
  </si>
  <si>
    <t>00C32-014A-03</t>
  </si>
  <si>
    <t>Night Cover, SPE27-12M for mega top table</t>
  </si>
  <si>
    <t>00A32-060D-05</t>
  </si>
  <si>
    <t>Night Cover, insulated, for SPE27-12M</t>
  </si>
  <si>
    <t>00C23-074A-09</t>
  </si>
  <si>
    <t>Mega Top Single Overshelf, for SPE27-12M-B</t>
  </si>
  <si>
    <t>00C23-075A-06</t>
  </si>
  <si>
    <t>Mega Top Double Overshelf, for SPE27-12M</t>
  </si>
  <si>
    <t>00C23-107D-01</t>
  </si>
  <si>
    <t>Mega Top Double Overshelf, for dual sided, for SPE27-12M-B-DS</t>
  </si>
  <si>
    <t>00C23-127D-01</t>
  </si>
  <si>
    <t>Double Tubular Overshelf, 10"D, for SPE72</t>
  </si>
  <si>
    <t>28D40-079D-04</t>
  </si>
  <si>
    <t>Pan Support (locking divider bars), for SPE27B &amp; SPE27-B cutting tops</t>
  </si>
  <si>
    <t>705-392D-07</t>
  </si>
  <si>
    <t>Cutting Board, 17", composite, for SPE27C</t>
  </si>
  <si>
    <t>00C23-071A-05</t>
  </si>
  <si>
    <t>Crumb Catcher Kit, for SPE27C sandwich prep table</t>
  </si>
  <si>
    <t>28D40-074D-04</t>
  </si>
  <si>
    <t>Pan Support (locking divider bars), for SPE27-SNZ &amp; SPE27-711</t>
  </si>
  <si>
    <t>03B04S092D-01</t>
  </si>
  <si>
    <t>00C32-014A-01</t>
  </si>
  <si>
    <t>Night Cover, 12-pan, for SPE-12M (Not for SPE27-12M - see- 03) for mega top prep table, priced per lid</t>
  </si>
  <si>
    <t>00C23-075A-08</t>
  </si>
  <si>
    <t>Double Overshelf, 10", for SPE36-08</t>
  </si>
  <si>
    <t>00C23-124D-01</t>
  </si>
  <si>
    <t>Double Tubular Overshelf, 10"D, for SPE36</t>
  </si>
  <si>
    <t>403-911D-01</t>
  </si>
  <si>
    <t>Shelf, 16-1/2" x 14-7/8", large, white epoxy coated, UC/WT/SPE36</t>
  </si>
  <si>
    <t>28D40-067C-04</t>
  </si>
  <si>
    <t>Pan Support (locking divider bars), for SPE standard &amp; cutting tops</t>
  </si>
  <si>
    <t>00C23-071A-09</t>
  </si>
  <si>
    <t>Crumb Catcher Kit, for SPE36/SPE36M sandwich prep table</t>
  </si>
  <si>
    <t>705-392D-15</t>
  </si>
  <si>
    <t>Cutting Board, 10", composite, for SPE36A</t>
  </si>
  <si>
    <t>00C32-013A-06</t>
  </si>
  <si>
    <t>Night Cover, 8-pan, for standard (non-mega) prep table</t>
  </si>
  <si>
    <t>705-414D-01</t>
  </si>
  <si>
    <t>Cutting Board, 17", white poly, for SPE36C &amp; SPED36C</t>
  </si>
  <si>
    <t>00C32-013A-07</t>
  </si>
  <si>
    <t>Night Cover, 10-pan, for SPE36-10 (non-mega) prep table</t>
  </si>
  <si>
    <t>00C23-075A-09</t>
  </si>
  <si>
    <t>Double Overshelf, 10", for SPE36-10 &amp; SPE36-15M</t>
  </si>
  <si>
    <t>00C23-074A-12</t>
  </si>
  <si>
    <t>Single Overshelf, 10", for SPE36-10 &amp; SPE36-15M</t>
  </si>
  <si>
    <t>03B04-094D-01</t>
  </si>
  <si>
    <t>00C23-074A-10</t>
  </si>
  <si>
    <t>Mega Top Single Overshelf, for SPE36-12M</t>
  </si>
  <si>
    <t>00C23-075A-01</t>
  </si>
  <si>
    <t>Mega Top Double Overshelf, for SPE36-12M, SPE48-12M, SPE60-12M, SPE72-12M</t>
  </si>
  <si>
    <t>03B04S097D-01</t>
  </si>
  <si>
    <t>00C32-014A-04</t>
  </si>
  <si>
    <t>Night Cover, 15 pan, for SPE36-15M mega top prep table (price per lid)</t>
  </si>
  <si>
    <t>00C23-110D</t>
  </si>
  <si>
    <t>Single Overshelf, 36" L, side guards, for SPE36-15M-STL</t>
  </si>
  <si>
    <t>00C23-162D-02</t>
  </si>
  <si>
    <t>Extension Wall, for 36"W sneeze guard</t>
  </si>
  <si>
    <t>408-018D-36</t>
  </si>
  <si>
    <t>Tray Slide Assembly, 36"W, drop down, 3 rail, for SPE36HC-12-S</t>
  </si>
  <si>
    <t>00C23-160D-01</t>
  </si>
  <si>
    <t>Sneeze Guard, 36"W, double-sided, self-service, for SPE36HC-12-S</t>
  </si>
  <si>
    <t>705-378B-01</t>
  </si>
  <si>
    <t>Cutting Board, 12", composite, for SPE48</t>
  </si>
  <si>
    <t>705-392D-04</t>
  </si>
  <si>
    <t>Cutting Board, 10", composite, for SPE48</t>
  </si>
  <si>
    <t>00C23-071A-02</t>
  </si>
  <si>
    <t>Crumb Catcher Kit, for SPE48/48M sandwich prep table</t>
  </si>
  <si>
    <t>403-913D-01</t>
  </si>
  <si>
    <t>Shelf, 14-1/2" x 20-7/8", small, epoxy coated wire (left &amp; right)</t>
  </si>
  <si>
    <t>403-828B</t>
  </si>
  <si>
    <t>Shelf, 16-1/2" x 20-7/8", large, epoxy coated wire (left &amp; right)</t>
  </si>
  <si>
    <t>00C23-125D-01</t>
  </si>
  <si>
    <t>Double Tubular Overshelf, 10"D, for SPE48</t>
  </si>
  <si>
    <t>00C23-031A</t>
  </si>
  <si>
    <t>Double Overshelf, 10"D (Note: only covers the pans, does not extend the entire length of the unit)</t>
  </si>
  <si>
    <t>00C23-027A</t>
  </si>
  <si>
    <t>Single Overshelf, 10", for SPE48</t>
  </si>
  <si>
    <t>00C23-071A-06</t>
  </si>
  <si>
    <t>Crumb Catcher Kit, for SPE48C, sandwich prep table</t>
  </si>
  <si>
    <t>705-392D-01</t>
  </si>
  <si>
    <t>Cutting Board, 15", composite, for SPE48C</t>
  </si>
  <si>
    <t>705-392D-08</t>
  </si>
  <si>
    <t>Cutting Board, 17", composite, for SPE48C</t>
  </si>
  <si>
    <t>00C32-013A-03</t>
  </si>
  <si>
    <t>Night Cover, 10-pan, for standard (non-mega) prep table</t>
  </si>
  <si>
    <t>03B04-093D-01</t>
  </si>
  <si>
    <t>00C32-013A-04</t>
  </si>
  <si>
    <t>Night Cover, 12-pan, for standard (non-mega) prep table</t>
  </si>
  <si>
    <t>Night Cover, insulated, for SPE-12</t>
  </si>
  <si>
    <t>00C23-130D-01</t>
  </si>
  <si>
    <t>Double Tubular Overshelf, 18"D, for SPE48-M</t>
  </si>
  <si>
    <t>00C23-074A-02</t>
  </si>
  <si>
    <t>Mega Top Single Overshelf, for SPE48/60/72-12M</t>
  </si>
  <si>
    <t>00C32-014A-02</t>
  </si>
  <si>
    <t>Night Cover, 18-pan, for mega top prep table (price per lid)</t>
  </si>
  <si>
    <t>00A32-052D-05</t>
  </si>
  <si>
    <t>Night Cover, insulated, for SPE-18M</t>
  </si>
  <si>
    <t>03B04S089D-01</t>
  </si>
  <si>
    <t>00C23-074A-03</t>
  </si>
  <si>
    <t>Mega Top Single Overshelf, for SPE48-18M</t>
  </si>
  <si>
    <t>00C23-075A-02</t>
  </si>
  <si>
    <t>Mega Top Double Overshelf, for SPE48-18M</t>
  </si>
  <si>
    <t>00C23-107D-02</t>
  </si>
  <si>
    <t>Mega Top Double Overshelf, for dual sided, for SPE48-18M-DS</t>
  </si>
  <si>
    <t>00C23-105D</t>
  </si>
  <si>
    <t>Mega Top Single Overshelf, for dual sided, for SPE48-18M-DS</t>
  </si>
  <si>
    <t>408-018D-48</t>
  </si>
  <si>
    <t>Tray Slide Assembly, 48"W, drop down, 3 rail, for SPE48HC-18-S</t>
  </si>
  <si>
    <t>00C23-160D-02</t>
  </si>
  <si>
    <t>Sneeze Guard, 48"W, double-sided, self-service, for SPE48HC-18-S</t>
  </si>
  <si>
    <t>00C23-162D-03</t>
  </si>
  <si>
    <t>Extension Wall, for 48"W sneeze guard</t>
  </si>
  <si>
    <t>705-392D-05</t>
  </si>
  <si>
    <t>Cutting Board, 10", composite, for SPE60</t>
  </si>
  <si>
    <t>00C23-071A-03</t>
  </si>
  <si>
    <t>Crumb Catcher Kit, for SPE60/60M sandwich prep table</t>
  </si>
  <si>
    <t>403-914D-01</t>
  </si>
  <si>
    <t>Shelf, 14-1/2" x 26-5/8", small, epoxy coated wire, UC/WT/SPE60</t>
  </si>
  <si>
    <t>403-829B</t>
  </si>
  <si>
    <t>Shelf, 16-1/2" x 26-5/8", large, epoxy coated wire, SP60</t>
  </si>
  <si>
    <t>00C23-126D-01</t>
  </si>
  <si>
    <t>Double Tubular Overshelf, 10"D, for SPE60</t>
  </si>
  <si>
    <t>00C23-032A</t>
  </si>
  <si>
    <t>Double Overshelf, 10", for SPE60</t>
  </si>
  <si>
    <t>00C23-028A</t>
  </si>
  <si>
    <t>Single Overshelf, 10", for SPE60</t>
  </si>
  <si>
    <t>403-634D</t>
  </si>
  <si>
    <t>Bun Tray Rack, free standing, holds 10 half-size trays, per door, for SP 60/72 models</t>
  </si>
  <si>
    <t>00C23-071A-07</t>
  </si>
  <si>
    <t>Crumb Catcher Kit, for SPE60C sandwich prep table</t>
  </si>
  <si>
    <t>705-392D-02</t>
  </si>
  <si>
    <t>Cutting Board, 15", composite, for SPE60C</t>
  </si>
  <si>
    <t>705-392D-09</t>
  </si>
  <si>
    <t>Cutting Board, 17", composite, for SPE60C</t>
  </si>
  <si>
    <t>00A32-051D-05</t>
  </si>
  <si>
    <t>Night Cover, insulated, for SPE-12M</t>
  </si>
  <si>
    <t>00C23-131D-01</t>
  </si>
  <si>
    <t>Double Tubular Overshelf, 18"D, for SPE60-M</t>
  </si>
  <si>
    <t>00C32-013A-05</t>
  </si>
  <si>
    <t>Night Cover, 16-pan, for standard (non-mega) prep table</t>
  </si>
  <si>
    <t>00A32-058D-05</t>
  </si>
  <si>
    <t>Night Cover, insulated, for SPE-16</t>
  </si>
  <si>
    <t>03B04-096D-01</t>
  </si>
  <si>
    <t>00C23-075A-03</t>
  </si>
  <si>
    <t>Mega Top Double Overshelf, for SPE60-18M</t>
  </si>
  <si>
    <t>00C23-075A-04</t>
  </si>
  <si>
    <t>Mega Top Double Overshelf, for SPE60-24M</t>
  </si>
  <si>
    <t>00C23-074A-05</t>
  </si>
  <si>
    <t>Mega Top Single Overshelf, for SPE60-24M</t>
  </si>
  <si>
    <t>00C23-106D</t>
  </si>
  <si>
    <t>Mega Top Single Overshelf, for dual sided, for SPE60-24M-DS</t>
  </si>
  <si>
    <t>00C23-107D-03</t>
  </si>
  <si>
    <t>Mega Top Double Overshelf, for dual sided, for SPE60-24M-DS</t>
  </si>
  <si>
    <t>408-018D-60</t>
  </si>
  <si>
    <t>Tray Slide Assembly, 60"W, drop down, 3 rail, for SPE60HC-24-S</t>
  </si>
  <si>
    <t>00C23-160D-03</t>
  </si>
  <si>
    <t>Sneeze Guard, 60"W, double-sided, self-service, for SPE60HC-24-S</t>
  </si>
  <si>
    <t>00C23-162D-04</t>
  </si>
  <si>
    <t>Extension Wall, for 60"W sneeze guard</t>
  </si>
  <si>
    <t>SPEPAN</t>
  </si>
  <si>
    <t>SPE Pan configuration</t>
  </si>
  <si>
    <t>00C23-071A-04</t>
  </si>
  <si>
    <t>Crumb Catcher Kit, for SPE72/72M sandwich prep table</t>
  </si>
  <si>
    <t>705-378B-02</t>
  </si>
  <si>
    <t>Cutting Board, 10", composite, for SPE72</t>
  </si>
  <si>
    <t>00C23-033A</t>
  </si>
  <si>
    <t>Double Overshelf, 10", for SPE72</t>
  </si>
  <si>
    <t>00C23-029A</t>
  </si>
  <si>
    <t>Single Overshelf, 10", for SPE72</t>
  </si>
  <si>
    <t>705-392D-10</t>
  </si>
  <si>
    <t>Cutting Board, 17", composite, for SPE72C</t>
  </si>
  <si>
    <t>00C23-071A-08</t>
  </si>
  <si>
    <t>Crumb Catcher Kit, for SPE72C sandwich prep table</t>
  </si>
  <si>
    <t>00C23-132D-01</t>
  </si>
  <si>
    <t>Double Tubular Overshelf, 18"D, for SPE72-M</t>
  </si>
  <si>
    <t>00C32-013A-01</t>
  </si>
  <si>
    <t>Night Cover, 6-pan, for standard (non-mega) prep table</t>
  </si>
  <si>
    <t>03B04S098D-01</t>
  </si>
  <si>
    <t>00C23-074A-06</t>
  </si>
  <si>
    <t>Mega Top Single Overshelf, for SPE72-18M</t>
  </si>
  <si>
    <t>00C23-074A-07</t>
  </si>
  <si>
    <t>Mega Top Single Overshelf, for SPE72-24M</t>
  </si>
  <si>
    <t>00C23-074A-08</t>
  </si>
  <si>
    <t>Mega Top Single Overshelf, for SPE72-30M</t>
  </si>
  <si>
    <t>00C23-075A-05</t>
  </si>
  <si>
    <t>Mega Top Double Overshelf, for SPE72-30M</t>
  </si>
  <si>
    <t>00C23-093A</t>
  </si>
  <si>
    <t>Mega Top Single Overshelf, for dual sided, for SPE72-30M-DS</t>
  </si>
  <si>
    <t>00C23-107D-04</t>
  </si>
  <si>
    <t>Mega Top Double Overshelf, for dual sided, for SPE72-30M-DS</t>
  </si>
  <si>
    <t>00C23-162D-05</t>
  </si>
  <si>
    <t>Extension Wall, for 72"W sneeze guard</t>
  </si>
  <si>
    <t>408-018D-72</t>
  </si>
  <si>
    <t>Tray Slide Assembly, 72"W, drop down, 3 rail, for SPE72HC-30-S</t>
  </si>
  <si>
    <t>00C23-160D-04</t>
  </si>
  <si>
    <t>Sneeze Guard, 72"W, double-sided, self-service, for SPE72HC-30-S</t>
  </si>
  <si>
    <t>401-209A</t>
  </si>
  <si>
    <t>Plate Caster, 5" standard, for STF 49/58 models (each)</t>
  </si>
  <si>
    <t>401-127A--</t>
  </si>
  <si>
    <t>Plate Caster, 5" standard, with brake, for STF 49/58 models (each)</t>
  </si>
  <si>
    <t>807-839C-005</t>
  </si>
  <si>
    <t>Got Milk® Lid Decal, for STF58</t>
  </si>
  <si>
    <t>403-419D</t>
  </si>
  <si>
    <t>Shelf, epoxy coated wire, for UCF/UCR20</t>
  </si>
  <si>
    <t>00C32-015A-01</t>
  </si>
  <si>
    <t>Stacking Collar Kit, UCR/UCF20 (00C32-015A-01)</t>
  </si>
  <si>
    <t>00C23-076A-01</t>
  </si>
  <si>
    <t>Brackets, (set of 2), required to install cutting boards</t>
  </si>
  <si>
    <t>705-397D-13</t>
  </si>
  <si>
    <t>Cutting Board, 27"W x 27-5/8"D, .438" thick, composite, for UCR27</t>
  </si>
  <si>
    <t>705-397D-09</t>
  </si>
  <si>
    <t>Cutting Board, 27"W x 27-5/8"D, .438" thick, white poly, for UCR27</t>
  </si>
  <si>
    <t>00C32-012A</t>
  </si>
  <si>
    <t>Stacking collar, for UC27 29"Depth models</t>
  </si>
  <si>
    <t>00C32-004A</t>
  </si>
  <si>
    <t>Stacking collar UC27 SHALLOW (00C32-004A)</t>
  </si>
  <si>
    <t>705-397D-21</t>
  </si>
  <si>
    <t>Cutting Board, 36"W x 27-5/8"D, .438" thick, composite, for UCR36</t>
  </si>
  <si>
    <t>705-397D-14</t>
  </si>
  <si>
    <t>Cutting Board, 48"W x 27-5/8"D, .438" thick, composite, for UCR48</t>
  </si>
  <si>
    <t>705-397D-10</t>
  </si>
  <si>
    <t>Cutting Board, 48"W x 27-5/8"D, .438" thick, white poly, for UCR48</t>
  </si>
  <si>
    <t>705-397D-15</t>
  </si>
  <si>
    <t>Cutting Board, 60"W x 27-5/8"D, .438" thick, composite, for UCR60</t>
  </si>
  <si>
    <t>705-397D-11</t>
  </si>
  <si>
    <t>Cutting Board, 60"W x 27-5/8"D, .438" thick, white poly, for UCR60</t>
  </si>
  <si>
    <t>00C34-014D-01</t>
  </si>
  <si>
    <t>Hinge Kit, left door, chrome</t>
  </si>
  <si>
    <t>00C34-013D-01</t>
  </si>
  <si>
    <t>Hinge Kit, right door, chrome</t>
  </si>
  <si>
    <t>502S512D-20</t>
  </si>
  <si>
    <t>Full Digital Control</t>
  </si>
  <si>
    <t>403-294D</t>
  </si>
  <si>
    <t>Shelf, epoxy coated wire, for UCR27 shallow depth</t>
  </si>
  <si>
    <t>403-339D</t>
  </si>
  <si>
    <t>Shelf, epoxy coated wire, for UCR34</t>
  </si>
  <si>
    <t>705-397D-12</t>
  </si>
  <si>
    <t>Cutting Board, 72"W x 27-5/8"D, .438" thick, white poly, for UCR72</t>
  </si>
  <si>
    <t>705-397D-16</t>
  </si>
  <si>
    <t>Cutting Board, 72"W x 27-5/8"D, .438" thick, composite, for UCR72</t>
  </si>
  <si>
    <t>183629013ASM</t>
  </si>
  <si>
    <t>Security Cover, with lock, for VMHC12</t>
  </si>
  <si>
    <t>CLEARCOOL-VM12</t>
  </si>
  <si>
    <t>Reach-In Curtains, for VM12</t>
  </si>
  <si>
    <t>WONDERBAR-ALPA-55/77</t>
  </si>
  <si>
    <t>Six Peg Bar Merchandiser, for hangable products, fits model VM7 &amp; VM12</t>
  </si>
  <si>
    <t>183110202</t>
  </si>
  <si>
    <t>Six Shelf Side Merchandiser, for dry products, fits model VM12 &amp; VM18</t>
  </si>
  <si>
    <t>183602102</t>
  </si>
  <si>
    <t>Two Shelf Front Merchandiser, for dry products, fits model VM12 &amp; VM7</t>
  </si>
  <si>
    <t>183629011ASM</t>
  </si>
  <si>
    <t>Security Cover, with lock, for VMHC18</t>
  </si>
  <si>
    <t>CLEARCOOL-VM18</t>
  </si>
  <si>
    <t>Reach-In Curtains, for VM18</t>
  </si>
  <si>
    <t>WONDERBAR-ALPA-99/120</t>
  </si>
  <si>
    <t>Six Peg Bar Merchandiser, for hangable products, fits model VM18</t>
  </si>
  <si>
    <t>183602101</t>
  </si>
  <si>
    <t>Two Shelf Front Merchandiser, for dry products, fits model VM18</t>
  </si>
  <si>
    <t>183629014ASM</t>
  </si>
  <si>
    <t>Security Cover, with lock, for VMHC7</t>
  </si>
  <si>
    <t>183110203</t>
  </si>
  <si>
    <t>Six Shelf Side Merchandiser, for dry products, fits model VM7</t>
  </si>
  <si>
    <t>CLEARCOOL-VM7</t>
  </si>
  <si>
    <t>Reach-In Curtains, for VM7</t>
  </si>
  <si>
    <t>183629010</t>
  </si>
  <si>
    <t>Security Cover, with lock, for VMHCSL-18</t>
  </si>
  <si>
    <t>183602103</t>
  </si>
  <si>
    <t>Front Product Display</t>
  </si>
  <si>
    <t>00C31S079A</t>
  </si>
  <si>
    <t>6" Seismic Legs, for WTFCS &amp; WTRCS series (set of 4)</t>
  </si>
  <si>
    <t>00B23-053D-01</t>
  </si>
  <si>
    <t>Gasket Guard, for WTFCS48HC &amp; WTRCS48HC</t>
  </si>
  <si>
    <t>00B23-049D-01</t>
  </si>
  <si>
    <t>Gasket Guard, for WTFCS52HC &amp; WTRCS52HC</t>
  </si>
  <si>
    <t>00A27-498D-04</t>
  </si>
  <si>
    <t>Pan Support, 13", for WTFCS &amp; WTRCS series</t>
  </si>
  <si>
    <t>00A27-501D-04</t>
  </si>
  <si>
    <t>Pan Support, 25-3/4", for WTFCS &amp; WTRCS series</t>
  </si>
  <si>
    <t>00B23-047D-01</t>
  </si>
  <si>
    <t>Gasket Guard, for WTFCS60HC &amp; WTRCS60HC</t>
  </si>
  <si>
    <t>28D31-028D-05</t>
  </si>
  <si>
    <t>Gasket Guard, for WTRCS60 &amp; WTRCS84 drawers</t>
  </si>
  <si>
    <t>00B23-054D-01</t>
  </si>
  <si>
    <t>Gasket Guard, for WTFCS72HC &amp; WTRCS72HC</t>
  </si>
  <si>
    <t>28D31-029D-05</t>
  </si>
  <si>
    <t>Gasket Guard, for WTRCS36 &amp; WTRCS72 drawers</t>
  </si>
  <si>
    <t>00C31S080A</t>
  </si>
  <si>
    <t>6" Seismic Legs, for WTFCS &amp; WTRCS series (set of 6)</t>
  </si>
  <si>
    <t>705-397D-03</t>
  </si>
  <si>
    <t>Cutting Board, 27"W x 29"D, .438" thick, composite, for WTR27</t>
  </si>
  <si>
    <t>705-397D-05</t>
  </si>
  <si>
    <t>Cutting Board, 27"W x 29"D, .438" thick, white poly, for WTR27</t>
  </si>
  <si>
    <t>705-397D-19</t>
  </si>
  <si>
    <t>Cutting Board, 36"W x 29"D, .438" thick, white poly, for WTR36</t>
  </si>
  <si>
    <t>705-397D-17</t>
  </si>
  <si>
    <t>Cutting Board, 36"W x 29"D, .438" thick, composite, for WTR36</t>
  </si>
  <si>
    <t>705-397D-02</t>
  </si>
  <si>
    <t>Cutting Board, 48"W x 29"D, .438" thick, composite, for WTR48</t>
  </si>
  <si>
    <t>705-397D-06</t>
  </si>
  <si>
    <t>Cutting Board, 48"W x 29"D, .438" thick, white poly, for WTR48</t>
  </si>
  <si>
    <t>705-397D-07</t>
  </si>
  <si>
    <t>Cutting Board, 60"W x 29"D, .438" thick, white poly, for WTR60</t>
  </si>
  <si>
    <t>705-397D-04</t>
  </si>
  <si>
    <t>Cutting Board, 60"W x 29"D, .438" thick, composite, for WTR60</t>
  </si>
  <si>
    <t>00B23-048D-01</t>
  </si>
  <si>
    <t>Gasket Guard, for WTFCS36HC &amp; WTRCS36HC</t>
  </si>
  <si>
    <t>00B23-055D-01</t>
  </si>
  <si>
    <t>Gasket Guard, for WTFCS84HC &amp; WTRCS84HC</t>
  </si>
  <si>
    <t>00B23-056D-01</t>
  </si>
  <si>
    <t>Gasket Guard, for WTFCS96HC &amp; WTRCS96HC</t>
  </si>
  <si>
    <t>705-397D-08</t>
  </si>
  <si>
    <t>Cutting Board, 72"W x 29"D, .438" thick, white poly, for WTR72</t>
  </si>
  <si>
    <t>705-397D-01</t>
  </si>
  <si>
    <t>Cutting Board, 72"W x 29"D, .438" thick, composite, for WTR72</t>
  </si>
  <si>
    <t>00B23-057D-01</t>
  </si>
  <si>
    <t>Gasket Guard, for WTRCS112HC</t>
  </si>
  <si>
    <t>00C31S081A</t>
  </si>
  <si>
    <t>6" Seismic Legs, for WTFCS &amp; WTRCS series (set of 8)</t>
  </si>
  <si>
    <t>RBS-122L-SA-HC</t>
  </si>
  <si>
    <t>Blast Chiller/Freezer, reach-in, self-contained refrigeration, 100 lb. capacity (chilling) or 70 lb. capacity (freezing), (12) 18" x 26" or (12) 12" x 20" pan capacity, core probe, manual defrost, USB interface, LCD display, stores up to (99) cooking programs, stainless steel interior &amp; exterior, stainless steel feet, R290 Hydrocarbon refrigerant, 2 HP, NSF, ETL</t>
  </si>
  <si>
    <t>RBS-162-SA-HC</t>
  </si>
  <si>
    <t>Blast Chiller/Freezer, reach-in, self-contained refrigeration, 140 lb. capacity (chilling) or 100 lb. capacity (freezing), (16) 18" x 26" or (16) 12" x 20" pan capacity, core probe, manual defrost, USB interface, LCD display, stores up to (99) cooking programs, stainless steel interior &amp; exterior, stainless steel feet, R290 Hydrocarbon refrigerant, 2-1/2 HP, NSF, ETL</t>
  </si>
  <si>
    <t>RBS-054-SA-HC</t>
  </si>
  <si>
    <t>Blast Chiller/Freezer, reach-in, self-contained refrigeration, 45 lb. capacity (chilling) or 30 lb. capacity (freezing), (5) 18" x 26" or (5) 12" x 20" pan capacity, core probe, manual defrost, USB interface, LCD display, stores up to (99) cooking programs, stainless steel interior &amp; exterior, stainless steel feet, Hydrocarbon refrigerant R290, 1 HP, NSF, ETL</t>
  </si>
  <si>
    <t>00A08-093D-05</t>
  </si>
  <si>
    <t>00B32-063D-01</t>
  </si>
  <si>
    <t>00C23-047A</t>
  </si>
  <si>
    <t>00C23-074A-04</t>
  </si>
  <si>
    <t>00C23-094D</t>
  </si>
  <si>
    <t>00C23-095D</t>
  </si>
  <si>
    <t>00C23-096D</t>
  </si>
  <si>
    <t>00C23-113D-01</t>
  </si>
  <si>
    <t>00C23-113D-02</t>
  </si>
  <si>
    <t>00C23-113D-03</t>
  </si>
  <si>
    <t>00C23-121D-01</t>
  </si>
  <si>
    <t>00C23-128D-01</t>
  </si>
  <si>
    <t>00C23-162D-01</t>
  </si>
  <si>
    <t>00C27-031D-01</t>
  </si>
  <si>
    <t>00C28S092AAA</t>
  </si>
  <si>
    <t>00C28S110A--</t>
  </si>
  <si>
    <t>00C30-030AAA@94</t>
  </si>
  <si>
    <t>00C30-074A</t>
  </si>
  <si>
    <t>00C30-076A</t>
  </si>
  <si>
    <t>00C30-077A</t>
  </si>
  <si>
    <t>00C31-035AAA</t>
  </si>
  <si>
    <t>00C31S070A</t>
  </si>
  <si>
    <t>00C31S071A</t>
  </si>
  <si>
    <t>00C31S072A</t>
  </si>
  <si>
    <t>00C31S073A</t>
  </si>
  <si>
    <t>00C31S074A</t>
  </si>
  <si>
    <t>00C31S075A</t>
  </si>
  <si>
    <t>00C31S076A</t>
  </si>
  <si>
    <t>00C31S077A</t>
  </si>
  <si>
    <t>00C31S078A</t>
  </si>
  <si>
    <t>00C32-014A-01@2</t>
  </si>
  <si>
    <t>03B04S087D-01@2</t>
  </si>
  <si>
    <t>03B04S090D-01</t>
  </si>
  <si>
    <t>03B04S105D-01</t>
  </si>
  <si>
    <t>100185005</t>
  </si>
  <si>
    <t>100185044</t>
  </si>
  <si>
    <t>100185045</t>
  </si>
  <si>
    <t>100185306</t>
  </si>
  <si>
    <t>100389003</t>
  </si>
  <si>
    <t>102938001</t>
  </si>
  <si>
    <t>180589101</t>
  </si>
  <si>
    <t>183629012ASM</t>
  </si>
  <si>
    <t>2017766</t>
  </si>
  <si>
    <t>2029837</t>
  </si>
  <si>
    <t>2036141</t>
  </si>
  <si>
    <t>2065157</t>
  </si>
  <si>
    <t>2065346</t>
  </si>
  <si>
    <t>2073866</t>
  </si>
  <si>
    <t>2076408</t>
  </si>
  <si>
    <t>2079798</t>
  </si>
  <si>
    <t>2091219</t>
  </si>
  <si>
    <t>2103929</t>
  </si>
  <si>
    <t>2706345</t>
  </si>
  <si>
    <t>300266000</t>
  </si>
  <si>
    <t>3021538</t>
  </si>
  <si>
    <t>3022973</t>
  </si>
  <si>
    <t>3029549</t>
  </si>
  <si>
    <t>3037207</t>
  </si>
  <si>
    <t>3069874</t>
  </si>
  <si>
    <t>401-959D</t>
  </si>
  <si>
    <t>402-262A</t>
  </si>
  <si>
    <t>403-218D</t>
  </si>
  <si>
    <t>403-500D</t>
  </si>
  <si>
    <t>403-690D-01</t>
  </si>
  <si>
    <t>403-872D-02</t>
  </si>
  <si>
    <t>403-887D-04</t>
  </si>
  <si>
    <t>403-887D-05</t>
  </si>
  <si>
    <t>403-893D-01</t>
  </si>
  <si>
    <t>403-915D-01</t>
  </si>
  <si>
    <t>403-930D-04</t>
  </si>
  <si>
    <t>403-943D-02</t>
  </si>
  <si>
    <t>403-944D-04</t>
  </si>
  <si>
    <t>406-067A</t>
  </si>
  <si>
    <t>409-058B</t>
  </si>
  <si>
    <t>409-422C-117</t>
  </si>
  <si>
    <t>409-488B-04</t>
  </si>
  <si>
    <t>409-489C</t>
  </si>
  <si>
    <t>409-490C</t>
  </si>
  <si>
    <t>409-505B-02</t>
  </si>
  <si>
    <t>409-505B-03</t>
  </si>
  <si>
    <t>412-051D-01</t>
  </si>
  <si>
    <t>412-051D-02</t>
  </si>
  <si>
    <t>412-051D-03</t>
  </si>
  <si>
    <t>412-072D-04</t>
  </si>
  <si>
    <t>412-075D-04</t>
  </si>
  <si>
    <t>412-108D-01</t>
  </si>
  <si>
    <t>412-111D-01</t>
  </si>
  <si>
    <t>412-117D-01</t>
  </si>
  <si>
    <t>412-120D-01</t>
  </si>
  <si>
    <t>412-121D-01</t>
  </si>
  <si>
    <t>412-122D-01</t>
  </si>
  <si>
    <t>58B02S002A</t>
  </si>
  <si>
    <t>61C01-005A</t>
  </si>
  <si>
    <t>61C01S012A</t>
  </si>
  <si>
    <t>61C08-030A</t>
  </si>
  <si>
    <t>61C08-031A</t>
  </si>
  <si>
    <t>61C08-032A-01</t>
  </si>
  <si>
    <t>61C08-032A-02</t>
  </si>
  <si>
    <t>61C08-032A-03</t>
  </si>
  <si>
    <t>61C08-033A-01</t>
  </si>
  <si>
    <t>61C08-033A-02</t>
  </si>
  <si>
    <t>61C08-033A-03</t>
  </si>
  <si>
    <t>61C08-034A-01</t>
  </si>
  <si>
    <t>61C08-034A-02</t>
  </si>
  <si>
    <t>61C08-034A-03</t>
  </si>
  <si>
    <t>61C08-038A-01</t>
  </si>
  <si>
    <t>61C08-038A-02</t>
  </si>
  <si>
    <t>61C31-053A</t>
  </si>
  <si>
    <t>61C31-179A-01</t>
  </si>
  <si>
    <t>61C31-179A-03</t>
  </si>
  <si>
    <t>61C31-193A-01</t>
  </si>
  <si>
    <t>6210500052</t>
  </si>
  <si>
    <t>6210500053</t>
  </si>
  <si>
    <t>62B03S003B</t>
  </si>
  <si>
    <t>705-264C</t>
  </si>
  <si>
    <t>705-265C</t>
  </si>
  <si>
    <t>705-266C</t>
  </si>
  <si>
    <t>705-267C</t>
  </si>
  <si>
    <t>705-290C-01</t>
  </si>
  <si>
    <t>705-290C-02</t>
  </si>
  <si>
    <t>705-290C-03</t>
  </si>
  <si>
    <t>705-290C-04</t>
  </si>
  <si>
    <t>705-290C-05</t>
  </si>
  <si>
    <t>705-392D-16</t>
  </si>
  <si>
    <t>807-749C-011</t>
  </si>
  <si>
    <t>807-837C</t>
  </si>
  <si>
    <t>BB36HC-B</t>
  </si>
  <si>
    <t>BB36HC-F-B</t>
  </si>
  <si>
    <t>BB36HC-FG-B</t>
  </si>
  <si>
    <t>BB36HC-FG-S</t>
  </si>
  <si>
    <t>BB36HC-F-S</t>
  </si>
  <si>
    <t>BB36HC-G-B</t>
  </si>
  <si>
    <t>BB36HC-G-S</t>
  </si>
  <si>
    <t>BB36HC-S</t>
  </si>
  <si>
    <t>BB48HC-B</t>
  </si>
  <si>
    <t>BB48HC-F-B</t>
  </si>
  <si>
    <t>BB48HC-FG-B</t>
  </si>
  <si>
    <t>BB48HC-FG-PT-B</t>
  </si>
  <si>
    <t>BB48HC-FG-PT-S</t>
  </si>
  <si>
    <t>BB48HC-FG-S</t>
  </si>
  <si>
    <t>BB48HC-F-GS-B</t>
  </si>
  <si>
    <t>BB48HC-F-GS-PT-B</t>
  </si>
  <si>
    <t>BB48HC-F-GS-PT-S</t>
  </si>
  <si>
    <t>BB48HC-F-GS-S</t>
  </si>
  <si>
    <t>BB48HC-F-PT-B</t>
  </si>
  <si>
    <t>BB48HC-F-PT-S</t>
  </si>
  <si>
    <t>BB48HC-F-S</t>
  </si>
  <si>
    <t>BB48HC-G-B</t>
  </si>
  <si>
    <t>BB48HC-G-PT-B</t>
  </si>
  <si>
    <t>BB48HC-G-PT-S</t>
  </si>
  <si>
    <t>BB48HC-G-S</t>
  </si>
  <si>
    <t>BB48HC-GS-B</t>
  </si>
  <si>
    <t>BB48HC-GS-PT-B</t>
  </si>
  <si>
    <t>BB48HC-GS-PT-S</t>
  </si>
  <si>
    <t>BB48HC-GS-S</t>
  </si>
  <si>
    <t>BB48HC-PT-B</t>
  </si>
  <si>
    <t>BB48HC-PT-S</t>
  </si>
  <si>
    <t>BB48HC-S</t>
  </si>
  <si>
    <t>BB58HC-B</t>
  </si>
  <si>
    <t>BB58HC-F-B</t>
  </si>
  <si>
    <t>BB58HC-FG-B</t>
  </si>
  <si>
    <t>BB58HC-FG-S</t>
  </si>
  <si>
    <t>BB58HC-F-GS-B</t>
  </si>
  <si>
    <t>BB58HC-F-GS-S</t>
  </si>
  <si>
    <t>BB58HC-F-S</t>
  </si>
  <si>
    <t>BB58HC-G-B</t>
  </si>
  <si>
    <t>BB58HC-G-S</t>
  </si>
  <si>
    <t>BB58HC-GS-B</t>
  </si>
  <si>
    <t>BB58HC-GS-S</t>
  </si>
  <si>
    <t>BB58HC-S</t>
  </si>
  <si>
    <t>BB68HC-B</t>
  </si>
  <si>
    <t>BB68HC-F-B</t>
  </si>
  <si>
    <t>BB68HC-FG-B</t>
  </si>
  <si>
    <t>BB68HC-FG-S</t>
  </si>
  <si>
    <t>BB68HC-F-S</t>
  </si>
  <si>
    <t>BB68HC-G-B</t>
  </si>
  <si>
    <t>BB68HC-G-S</t>
  </si>
  <si>
    <t>BB68HC-S</t>
  </si>
  <si>
    <t>BB72HC-B</t>
  </si>
  <si>
    <t>BB72HC-F-B</t>
  </si>
  <si>
    <t>BB72HC-FG-B</t>
  </si>
  <si>
    <t>BB72HC-FG-PT-B</t>
  </si>
  <si>
    <t>BB72HC-FG-PT-S</t>
  </si>
  <si>
    <t>BB72HC-FG-S</t>
  </si>
  <si>
    <t>BB72HC-F-GS-B</t>
  </si>
  <si>
    <t>BB72HC-F-GS-PT-B</t>
  </si>
  <si>
    <t>BB72HC-F-GS-PT-S</t>
  </si>
  <si>
    <t>BB72HC-F-GS-S</t>
  </si>
  <si>
    <t>BB72HC-F-PT-B</t>
  </si>
  <si>
    <t>BB72HC-F-PT-S</t>
  </si>
  <si>
    <t>BB72HC-F-S</t>
  </si>
  <si>
    <t>BB72HC-G-B</t>
  </si>
  <si>
    <t>BB72HC-G-PT-B</t>
  </si>
  <si>
    <t>BB72HC-G-PT-S</t>
  </si>
  <si>
    <t>BB72HC-G-S</t>
  </si>
  <si>
    <t>BB72HC-GS-B</t>
  </si>
  <si>
    <t>BB72HC-GS-PT-B</t>
  </si>
  <si>
    <t>BB72HC-GS-PT-S</t>
  </si>
  <si>
    <t>BB72HC-GS-S</t>
  </si>
  <si>
    <t>BB72HC-PT-B</t>
  </si>
  <si>
    <t>BB72HC-PT-S</t>
  </si>
  <si>
    <t>BB72HC-S</t>
  </si>
  <si>
    <t>BB78HC-B</t>
  </si>
  <si>
    <t>BB78HC-F-B</t>
  </si>
  <si>
    <t>BB78HC-FG-B</t>
  </si>
  <si>
    <t>BB78HC-FG-S</t>
  </si>
  <si>
    <t>BB78HC-F-S</t>
  </si>
  <si>
    <t>BB78HC-G-B</t>
  </si>
  <si>
    <t>BB78HC-G-S</t>
  </si>
  <si>
    <t>BB78HC-S</t>
  </si>
  <si>
    <t>BB94HC-B</t>
  </si>
  <si>
    <t>BB94HC-F-B</t>
  </si>
  <si>
    <t>BB94HC-FG-B</t>
  </si>
  <si>
    <t>BB94HC-FG-S</t>
  </si>
  <si>
    <t>BB94HC-F-S</t>
  </si>
  <si>
    <t>BB94HC-G-B</t>
  </si>
  <si>
    <t>BB94HC-G-S</t>
  </si>
  <si>
    <t>BB94HC-S</t>
  </si>
  <si>
    <t>BBN36HC-B</t>
  </si>
  <si>
    <t>BBN36HC-F-B</t>
  </si>
  <si>
    <t>BBN36HC-FG-B</t>
  </si>
  <si>
    <t>BBN36HC-FG-S</t>
  </si>
  <si>
    <t>BBN36HC-F-S</t>
  </si>
  <si>
    <t>BBN36HC-G-B</t>
  </si>
  <si>
    <t>BBN36HC-G-S</t>
  </si>
  <si>
    <t>BBN36HC-S</t>
  </si>
  <si>
    <t>BBN48HC-B</t>
  </si>
  <si>
    <t>BBN48HC-F-B</t>
  </si>
  <si>
    <t>BBN48HC-FG-B</t>
  </si>
  <si>
    <t>BBN48HC-FG-PT-B</t>
  </si>
  <si>
    <t>BBN48HC-FG-PT-S</t>
  </si>
  <si>
    <t>BBN48HC-FG-S</t>
  </si>
  <si>
    <t>BBN48HC-F-GS-B</t>
  </si>
  <si>
    <t>BBN48HC-F-GS-PT-B</t>
  </si>
  <si>
    <t>BBN48HC-F-GS-PT-S</t>
  </si>
  <si>
    <t>BBN48HC-F-GS-S</t>
  </si>
  <si>
    <t>BBN48HC-F-PT-B</t>
  </si>
  <si>
    <t>BBN48HC-F-PT-S</t>
  </si>
  <si>
    <t>BBN48HC-F-S</t>
  </si>
  <si>
    <t>BBN48HC-G-B</t>
  </si>
  <si>
    <t>BBN48HC-G-PT-B</t>
  </si>
  <si>
    <t>BBN48HC-G-PT-S</t>
  </si>
  <si>
    <t>BBN48HC-G-S</t>
  </si>
  <si>
    <t>BBN48HC-GS-B</t>
  </si>
  <si>
    <t>BBN48HC-GS-PT-B</t>
  </si>
  <si>
    <t>BBN48HC-GS-PT-S</t>
  </si>
  <si>
    <t>BBN48HC-GS-S</t>
  </si>
  <si>
    <t>BBN48HC-PT-B</t>
  </si>
  <si>
    <t>BBN48HC-PT-S</t>
  </si>
  <si>
    <t>BBN48HC-S</t>
  </si>
  <si>
    <t>BBN58HC-B</t>
  </si>
  <si>
    <t>BBN58HC-F-B</t>
  </si>
  <si>
    <t>BBN58HC-FG-B</t>
  </si>
  <si>
    <t>BBN58HC-FG-S</t>
  </si>
  <si>
    <t>BBN58HC-F-GS-B</t>
  </si>
  <si>
    <t>BBN58HC-F-GS-S</t>
  </si>
  <si>
    <t>BBN58HC-F-S</t>
  </si>
  <si>
    <t>BBN58HC-G-B</t>
  </si>
  <si>
    <t>BBN58HC-G-S</t>
  </si>
  <si>
    <t>BBN58HC-GS-B</t>
  </si>
  <si>
    <t>BBN58HC-GS-S</t>
  </si>
  <si>
    <t>BBN58HC-S</t>
  </si>
  <si>
    <t>BBN68HC-B</t>
  </si>
  <si>
    <t>BBN68HC-F-B</t>
  </si>
  <si>
    <t>BBN68HC-FG-B</t>
  </si>
  <si>
    <t>BBN68HC-FG-S</t>
  </si>
  <si>
    <t>BBN68HC-F-S</t>
  </si>
  <si>
    <t>BBN68HC-G-B</t>
  </si>
  <si>
    <t>BBN68HC-G-S</t>
  </si>
  <si>
    <t>BBN68HC-S</t>
  </si>
  <si>
    <t>BBN72HC-B</t>
  </si>
  <si>
    <t>BBN72HC-F-B</t>
  </si>
  <si>
    <t>BBN72HC-FG-B</t>
  </si>
  <si>
    <t>BBN72HC-FG-PT-B</t>
  </si>
  <si>
    <t>BBN72HC-FG-PT-S</t>
  </si>
  <si>
    <t>BBN72HC-FG-S</t>
  </si>
  <si>
    <t>BBN72HC-F-GS-B</t>
  </si>
  <si>
    <t>BBN72HC-F-GS-PT-B</t>
  </si>
  <si>
    <t>BBN72HC-F-GS-PT-S</t>
  </si>
  <si>
    <t>BBN72HC-F-GS-S</t>
  </si>
  <si>
    <t>BBN72HC-F-PT-B</t>
  </si>
  <si>
    <t>BBN72HC-F-PT-S</t>
  </si>
  <si>
    <t>BBN72HC-F-S</t>
  </si>
  <si>
    <t>BBN72HC-G-B</t>
  </si>
  <si>
    <t>BBN72HC-G-PT-B</t>
  </si>
  <si>
    <t>BBN72HC-G-PT-S</t>
  </si>
  <si>
    <t>BBN72HC-G-S</t>
  </si>
  <si>
    <t>BBN72HC-GS-B</t>
  </si>
  <si>
    <t>BBN72HC-GS-PT-B</t>
  </si>
  <si>
    <t>BBN72HC-GS-PT-S</t>
  </si>
  <si>
    <t>BBN72HC-GS-S</t>
  </si>
  <si>
    <t>BBN72HC-PT-B</t>
  </si>
  <si>
    <t>BBN72HC-PT-S</t>
  </si>
  <si>
    <t>BBN72HC-S</t>
  </si>
  <si>
    <t>BBN78HC-B</t>
  </si>
  <si>
    <t>BBN78HC-F-B</t>
  </si>
  <si>
    <t>BBN78HC-FG-B</t>
  </si>
  <si>
    <t>BBN78HC-FG-S</t>
  </si>
  <si>
    <t>BBN78HC-F-S</t>
  </si>
  <si>
    <t>BBN78HC-G-B</t>
  </si>
  <si>
    <t>BBN78HC-G-S</t>
  </si>
  <si>
    <t>BBN78HC-S</t>
  </si>
  <si>
    <t>BBN94HC-B</t>
  </si>
  <si>
    <t>BBN94HC-F-B</t>
  </si>
  <si>
    <t>BBN94HC-FG-B</t>
  </si>
  <si>
    <t>BBN94HC-FG-S</t>
  </si>
  <si>
    <t>BBN94HC-F-S</t>
  </si>
  <si>
    <t>BBN94HC-G-B</t>
  </si>
  <si>
    <t>BBN94HC-G-S</t>
  </si>
  <si>
    <t>BBN94HC-S</t>
  </si>
  <si>
    <t>DD36HC-B</t>
  </si>
  <si>
    <t>DD36HC-S</t>
  </si>
  <si>
    <t>DD48HC-B</t>
  </si>
  <si>
    <t>DD48HC-S</t>
  </si>
  <si>
    <t>DD58HC-B</t>
  </si>
  <si>
    <t>DD58HC-C-B</t>
  </si>
  <si>
    <t>DD58HC-C-S</t>
  </si>
  <si>
    <t>DD58HC-S</t>
  </si>
  <si>
    <t>DD68HC-B</t>
  </si>
  <si>
    <t>DD68HC-C-B</t>
  </si>
  <si>
    <t>DD68HC-C-S</t>
  </si>
  <si>
    <t>DD68HC-S</t>
  </si>
  <si>
    <t>DD72HC-B</t>
  </si>
  <si>
    <t>DD72HC-B-12T</t>
  </si>
  <si>
    <t>DD72HC-S</t>
  </si>
  <si>
    <t>DD72HC-S-12T</t>
  </si>
  <si>
    <t>DD78HC-B</t>
  </si>
  <si>
    <t>DD78HC-B-12T</t>
  </si>
  <si>
    <t>DD78HC-S</t>
  </si>
  <si>
    <t>DD78HC-S-12T</t>
  </si>
  <si>
    <t>DD94HC-B</t>
  </si>
  <si>
    <t>DD94HC-B-12T</t>
  </si>
  <si>
    <t>DD94HC-S</t>
  </si>
  <si>
    <t>DD94HC-S-12T</t>
  </si>
  <si>
    <t>DDN36HC-B</t>
  </si>
  <si>
    <t>DDN36HC-S</t>
  </si>
  <si>
    <t>DDN48HC-B</t>
  </si>
  <si>
    <t>DDN48HC-S</t>
  </si>
  <si>
    <t>DDN58HC-B</t>
  </si>
  <si>
    <t>DDN58HC-S</t>
  </si>
  <si>
    <t>DDN68HC-B</t>
  </si>
  <si>
    <t>DDN68HC-S</t>
  </si>
  <si>
    <t>DDN72HC-B</t>
  </si>
  <si>
    <t>DDN72HC-B-12T</t>
  </si>
  <si>
    <t>DDN72HC-S</t>
  </si>
  <si>
    <t>DDN72HC-S-12T</t>
  </si>
  <si>
    <t>DDN78HC-B</t>
  </si>
  <si>
    <t>DDN78HC-B-12T</t>
  </si>
  <si>
    <t>DDN78HC-S</t>
  </si>
  <si>
    <t>DDN78HC-S-12T</t>
  </si>
  <si>
    <t>DDN94HC-B</t>
  </si>
  <si>
    <t>DDN94HC-B-12T</t>
  </si>
  <si>
    <t>DDN94HC-S</t>
  </si>
  <si>
    <t>DDN94HC-S-12T</t>
  </si>
  <si>
    <t>HBRF72HC-1-C-G</t>
  </si>
  <si>
    <t>PH2-1BG</t>
  </si>
  <si>
    <t>PH2-1BHG</t>
  </si>
  <si>
    <t>PH2-1BHG-PT</t>
  </si>
  <si>
    <t>RCBL-202-R-PFA-HC</t>
  </si>
  <si>
    <t>SB-031-RA-HC</t>
  </si>
  <si>
    <t>Top insert to cover pans to transform into work surface (no cutouts), SPE27-B</t>
  </si>
  <si>
    <t>Deli Prep Single Overshelf, 119" L, for DP119</t>
  </si>
  <si>
    <t>Mega Top Single Overshelf, for SPE60-18M</t>
  </si>
  <si>
    <t>Single Overshelf, side guards, for SPE48-18M-STL</t>
  </si>
  <si>
    <t>Single Overshelf, side guards, for SPE60-24M-STL</t>
  </si>
  <si>
    <t>Single Overshelf, side guards, for SPE72-30M-STL</t>
  </si>
  <si>
    <t>Single Overshelf, 48" L, side guards, LED lighting, for SPE48-18M-STL</t>
  </si>
  <si>
    <t>Single Overshelf, 60" L, side guards, LED lighting, for SPE60-24M-STL</t>
  </si>
  <si>
    <t>Single Overshelf, 72" L, side guards, LED lighting, for SPE72-30M-STL</t>
  </si>
  <si>
    <t>Double Overshelf, for models DP119</t>
  </si>
  <si>
    <t>Double Tubular Overshelf, 18"D, for SPE27-M</t>
  </si>
  <si>
    <t>Extension Wall, for 27"W sneeze guard</t>
  </si>
  <si>
    <t>Short Stand, for CT96/CT96GE (6" H)</t>
  </si>
  <si>
    <t>Casters, 3" with plate, for models SF34 (set of 4)</t>
  </si>
  <si>
    <t>Casters, 3", for models GF24/34/48 (set of 4)</t>
  </si>
  <si>
    <t>Locks, for solid lids, factory installed (for DW94HC models) (2 required)</t>
  </si>
  <si>
    <t>Locks, factory installed, for model #DW94, glass lid</t>
  </si>
  <si>
    <t>Locks, factory installed, for model #DW49/64, glass lid</t>
  </si>
  <si>
    <t>Locks, factory installed, for model #SF34, glass lid</t>
  </si>
  <si>
    <t>Legs, 6", adjustable with plate, for model #SF34, GF24/34/48 (set of 4)</t>
  </si>
  <si>
    <t>6" Casters (set of 4)</t>
  </si>
  <si>
    <t>6" Casters (set of 6)</t>
  </si>
  <si>
    <t>6" Casters, plate (4 braked), for WTFCS &amp; WTRCS series (set of 8)</t>
  </si>
  <si>
    <t>3" Casters (set of 6)</t>
  </si>
  <si>
    <t>3" Casters, plate (4 braked), for WTFCS &amp; WTRCS series (set of 8) (nc)</t>
  </si>
  <si>
    <t>6" Legs, for WTFCS &amp; WTRCS series (set of 4) (nc)</t>
  </si>
  <si>
    <t>6" Legs, for WTFCS &amp; WTRCS series (set of 6) (nc)</t>
  </si>
  <si>
    <t>6" Legs, for WTFCS &amp; WTRCS series (set of 8)</t>
  </si>
  <si>
    <t>Night Cover, 12-pan, for SPE60/72-24M mega top prep tables, priced per lid, requires (2) lids</t>
  </si>
  <si>
    <t>Clear Lid, fits DP/DPD72 models (Add suffix "-CL" to model number)</t>
  </si>
  <si>
    <t>Shelf, for one-door SF &amp; SR models</t>
  </si>
  <si>
    <t>Lower Shelf, wire</t>
  </si>
  <si>
    <t>Upper Shelf, wire</t>
  </si>
  <si>
    <t>Shelf, for two-door SF &amp; SR models</t>
  </si>
  <si>
    <t>Product Stop for Shelf, fits model VM18</t>
  </si>
  <si>
    <t>Tub Ring, for NC/BDC</t>
  </si>
  <si>
    <t>Security Cover &amp; Lock Kit, for VM15</t>
  </si>
  <si>
    <t>Top Shelf</t>
  </si>
  <si>
    <t>Clip F/Pilaster</t>
  </si>
  <si>
    <t>Mechanical Lock, for black swing &amp; slide door</t>
  </si>
  <si>
    <t>Clip F/Pilaster(set of 4)</t>
  </si>
  <si>
    <t>Hinge Kit, left door, white equipment</t>
  </si>
  <si>
    <t>Shelf Clips (12)</t>
  </si>
  <si>
    <t>Bottom Shelf</t>
  </si>
  <si>
    <t>6" Adjustable legs</t>
  </si>
  <si>
    <t>Shelf, white epoxy coated, for model MT8</t>
  </si>
  <si>
    <t>Shelf, white epoxy coated, for model MT10</t>
  </si>
  <si>
    <t>Shelf, white epoxy coated, for model MT23</t>
  </si>
  <si>
    <t>Shelf, white epoxy coated, for model MT53</t>
  </si>
  <si>
    <t>Replacement Key</t>
  </si>
  <si>
    <t>Manifold, 4-way, with 5/16" shutoff, (2) 5/16" barbed inlet</t>
  </si>
  <si>
    <t>Shelf, epoxy coated wire, for BB58/58G RH &amp; MS58 LT</t>
  </si>
  <si>
    <t>Shelf, epoxy coated, for MM14</t>
  </si>
  <si>
    <t>Shelf Kit, epoxy coated wire, for BB94/94G LH</t>
  </si>
  <si>
    <t>Shelf, wire, 21-1/2" x 19", gray</t>
  </si>
  <si>
    <t>Shelf, stainless steel, for H series 2 door units, 3 door units (left &amp; right side only)</t>
  </si>
  <si>
    <t>Shelf, chrome plated, for H series 2 door units, 3 door units (left &amp; right side only)</t>
  </si>
  <si>
    <t>Center Shelf, epoxy coated wire, for H series 3-door units</t>
  </si>
  <si>
    <t>Shelf, 14-1/2" x 14-7/8", small, epoxy coated wire, UC/WT/SPE36</t>
  </si>
  <si>
    <t>Flat Wine Rack, chrome, for MMR49 (holds (12) 13” X 3.5” wine bottles), (5) shelves per door section</t>
  </si>
  <si>
    <t>Wire Shelf, grey, for BB24</t>
  </si>
  <si>
    <t>Adjustable Divider, 22", for RI18</t>
  </si>
  <si>
    <t>Glass Rinser, ordered with new units only</t>
  </si>
  <si>
    <t>Grid Sign, 74-1/4" x 8-1/2", for MMR/MMF66 &amp; MMR/MMF72</t>
  </si>
  <si>
    <t>Chilled Wine Sign, brown, for MMR45 &amp; MMR49</t>
  </si>
  <si>
    <t>Flat Black Sign Panel, for LV38</t>
  </si>
  <si>
    <t>Ice Sign, for MMF27-ICE</t>
  </si>
  <si>
    <t>Ice Sign, for MMF49-ICE</t>
  </si>
  <si>
    <t>Brushed Sign, 29-1/8" x 8-1/2", for MMR/MMF27</t>
  </si>
  <si>
    <t>Brushed Sign, 42-5/8" x 8-1/2", for LV38</t>
  </si>
  <si>
    <t>Wire Shelf, white, 21" x 21-3/8" for MMRF72 single DR models</t>
  </si>
  <si>
    <t>Wire Shelf, black, 21" x 21-3/8" for MMRF72 single DR models</t>
  </si>
  <si>
    <t>Wire Shelf, metal, 21" x 21-3/8" for MMRF72 single DR models</t>
  </si>
  <si>
    <t>Flat Wine Rack, chrome, for MMRR49 (holds (12) 13” X 3.5” wine bottles), (5) shelves per door section</t>
  </si>
  <si>
    <t>Curved Wine Rack, chrome, for MMRR49 (holds (12) 13” X 3.5” wine bottles), (5) shelves per door section</t>
  </si>
  <si>
    <t>Shelf - wire, BB-HC, gray epoxy,  N 48/72(LR)</t>
  </si>
  <si>
    <t>Shelf - wire, BB-HC, gray epoxy,  N 58/72(C) /78</t>
  </si>
  <si>
    <t>Shelf - wire, BB-HC, gray epoxy,  N 36/68/94</t>
  </si>
  <si>
    <t>Legs, 6", black, for UCR/WTR119A models (set of 6)</t>
  </si>
  <si>
    <t>Casters, 3", for HBR, HBF, MMR, MMF-12 models (set of 4)</t>
  </si>
  <si>
    <t>Casters, 3" (set of 6), DP119</t>
  </si>
  <si>
    <t>Tray Slide Kit #2, bun, stainless steel, includes (13) sets of hotel pan slides &amp; standard pilasters, (1 kit accommodates 1/2 section) (NOT applicable for HBR/HBF models)</t>
  </si>
  <si>
    <t>Tray Slide Kit #3, universal, stainless steel, includes (8) sets of hotel pan slides &amp; standard pilasters, (1 kit accommodates 1/2 section) (NOT applicable for HBR/HBF models)</t>
  </si>
  <si>
    <t>Tray Slide Kit #1, (13) sets of rim support tray slides, heavy duty pilasters, for H series, 1 door unit (1 kit accommodates 1/2 section @ 3" OC (NOT applicable for HBR/HBF models)</t>
  </si>
  <si>
    <t>Tray Slide Kit #1, (13) sets of rim support tray slides, heavy duty pilasters, for H series, 2 &amp; 3 door unit left &amp; right door (1 kit accommodates 1/2 section @ 3" OC (NOT applicable for HBR/HBF models)</t>
  </si>
  <si>
    <t>Tray Slide Kit #1, (13) sets of rim support tray slides, heavy duty pilasters, for H series, 3 door unit, center door (1 kit accommodates 1/2 section @ 3" OC (NOT applicable for HBR/HBF models)</t>
  </si>
  <si>
    <t>Tray Slide Kit #2, (13) sets of bottom mount angle tray slides &amp; large pilasters, for H series, 1 door unit (1 kit accommodates 1/2 section @ 2" OC (NOT applicable for HBR/HBF models)</t>
  </si>
  <si>
    <t>Tray Slide Kit #2, (13) sets of bottom mount angle tray slides &amp; large pilasters, for H series, 2 &amp; 3 door unit, left &amp; right door (1 kit accommodates 1/2 section @ 2" OC (NOT applicable for HBR/HBF models)</t>
  </si>
  <si>
    <t>Tray Slide Kit #2, (13) sets of bottom mount angle tray slides &amp; large pilasters, for H series, 3 door unit, center door (1 kit accommodates 1/2 section @ 2" OC (NOT applicable for HBR/HBF models)</t>
  </si>
  <si>
    <t>Tray Slide Kit #3, (8) sets of stainless steel universal tray slides &amp; heavy duty pilasters, for H series, 1 door unit (1 kit accommodates 1/2 section @ 2" OC) (NOT applicable for HBR/HBF models)</t>
  </si>
  <si>
    <t>Tray Slide Kit #3, (8) sets of stainless steel universal tray slides &amp; heavy duty pilasters, for H series, 2 &amp; 3 door unit, left &amp; right door (1 kit accommodates 1/2 section @ 2" OC) (NOT applicable for HBR/HBF models)</t>
  </si>
  <si>
    <t>Tray Slide Kit #3, (8) sets of stainless steel universal tray slides &amp; heavy duty pilasters, for H series, 3 door unit, center door (1 kit accommodates 1/2 section @ 2" OC) (NOT applicable for HBR/HBF models)</t>
  </si>
  <si>
    <t>Tray Slide Kit #3, (8) sets of stainless steel universal tray slides &amp; heavy duty pilasters, for H series, 1 door unit (1 kit accommodates 1/2 section @ 2" OC) (for HBR/HBF49 models)</t>
  </si>
  <si>
    <t>Tray Slide Kit #3, (8) sets of stainless steel universal tray slides &amp; heavy duty pilasters, for H series, 2 door unit (1 kit accommodates 1/2 section @ 2" OC) (for HBR/HBF23 models)</t>
  </si>
  <si>
    <t>Tray Slide Kit #4, epoxy coated wire rod, accommodates one 1/2 section @ 1-1/2" OC for E &amp; P series (NOT applicable for HBR/HBF models) (MUST be purchased at time of initial order)</t>
  </si>
  <si>
    <t>Gravity shelf organizer (one kit per door), for LV12</t>
  </si>
  <si>
    <t>Gravity shelf organizer (one kit per door), for LV10</t>
  </si>
  <si>
    <t>Gravity shelf organizer (one kit per door), for MMR/MMF 19/27/35</t>
  </si>
  <si>
    <t>Large Shelf, upper/middle, white epoxy coated, for CT96HC</t>
  </si>
  <si>
    <t>Small Shelf, lower, white epoxy coated, for CT96HC</t>
  </si>
  <si>
    <t>Thermometer, in door digital, for reach-in models (solid door models only)</t>
  </si>
  <si>
    <t>Cutting Board, 17", white poly, for SPE27C &amp; SPED27C</t>
  </si>
  <si>
    <t>Cutting Board, 17", white poly, for SPE48C &amp; SPED48C</t>
  </si>
  <si>
    <t>Cutting Board, 17", white poly, for SPE60C &amp; SPED60C</t>
  </si>
  <si>
    <t>Cutting Board, 17", white poly, for SPE72C &amp; SPED72C</t>
  </si>
  <si>
    <t>Cutting Board, 10", white poly, for SPE27/27-12M, SPED27</t>
  </si>
  <si>
    <t>Cutting Board, 10", white poly, for SPE48/48M, SPED48</t>
  </si>
  <si>
    <t>Cutting Board, 10", white poly, for SPE60/60M, SPED60</t>
  </si>
  <si>
    <t>Cutting Board, 10", white poly, for SPE72/72M, SPED72</t>
  </si>
  <si>
    <t>Cutting Board, 10", white poly, for SPE36/SPE36 Mega/SPED36</t>
  </si>
  <si>
    <t>Cutting Board, 17", composite, for VSP60-24-BT</t>
  </si>
  <si>
    <t>Flat White Door Decal, for LV10/12</t>
  </si>
  <si>
    <t>Cow Spots Supplemental Kit, for SM49, ST49, SMF49</t>
  </si>
  <si>
    <t>Refrigerated Back Bar Storage Cabinet, one-section, 24"W, 37-3/4" H, 7.66 cu. ft., (1) solid door, snap-in door gasket, (2) epoxy coated steel shelves, (1) 1/2 barrel keg, LED interior lighting with manual on/off switch, stainless steel top, black exterior finish, galvanized interior, rear mounted self-contained refrigeration with storage above, R290 Hydrocarbon refrigerant, 1/6 HP, cULus, UL EPH Classified, UL-Sanitation</t>
  </si>
  <si>
    <t>Refrigerated Food Rated Back Bar Storage Cabinet, one-section, 24"W, 37-3/4" H, 7.66 cu. ft., (1) solid door, snap-in door gasket, (2) epoxy coated steel shelves, (1) 1/2 barrel keg, LED interior lighting with manual on/off switch, black exterior finish, stainless steel top, stainless steel interior with radius corners is easy to keep clean &amp; meets NSF Standard 7 for open food container, rear mounted self-contained refrigeration with storage above, R290 Hydrocarbon refrigerant, 1/6 HP, cULus, UL EPH Classified, UL-Sanitation</t>
  </si>
  <si>
    <t>Refrigerated Food Rated Back Bar Storage Cabinet, one-section, 24"W, 37-3/4" H, 7.66 cu. ft., (1) glass door, snap-in door gasket, (2) epoxy coated steel shelves, (1) 1/2 barrel keg, LED interior lighting with manual on/off switch, black exterior finish, stainless steel top, stainless steel interior with radius corners is easy to keep clean &amp; meets NSF Standard 7 for open food container, rear mounted self-contained refrigeration, R290 Hydrocarbon refrigerant, 1/6 HP, cULus, UL EPH Classified, UL-Sanitation</t>
  </si>
  <si>
    <t>Refrigerated Food Rated Back Bar Storage Cabinet, one-section, 24"W, 37-3/4" H, 7.66 cu. ft., (1) glass door, snap-in door gasket, (2) epoxy coated steel shelves, (1) 1/2 barrel keg, LED interior lighting with manual on/off switch, stainless steel exterior, stainless steel top, stainless steel interior with radius corners is easy to keep clean &amp; meets NSF Standard 7 for open food container, rear mounted self-contained refrigeration, R290 Hydrocarbon refrigerant, 1/6 HP, cULus, UL EPH Classified, UL-Sanitation</t>
  </si>
  <si>
    <t>Refrigerated Food Rated Back Bar Storage Cabinet, one-section, 24"W, 37-3/4" H, 7.66 cu. ft., (1) solid door, snap-in door gasket, (2) epoxy coated steel shelves, (1) 1/2 barrel keg, LED interior lighting with manual on/off switch, stainless steel exterior, stainless steel top, stainless steel interior with radius corners is easy to keep clean &amp; meets NSF Standard 7 for open food container, rear mounted self-contained refrigeration with storage above, R290 Hydrocarbon refrigerant, 1/6 HP, cULus, UL EPH Classified, UL-Sanitation</t>
  </si>
  <si>
    <t>Refrigerated Back Bar Storage Cabinet, one-section, 24"W, 37-3/4" H, 7.66 cu. ft., (1) glass door, snap-in door gasket, (2) epoxy coated steel shelves, (1) 1/2 barrel keg, LED interior lighting with manual on/off switch, stainless steel top, black exterior finish, galvanized interior, rear mounted self-contained refrigeration, R290 Hydrocarbon refrigerant, 1/6 HP, cULus, UL EPH Classified, UL-Sanitation</t>
  </si>
  <si>
    <t>Refrigerated Back Bar Storage Cabinet, one-section, 24"W, 37-3/4" H, 7.66 cu. ft., (1) glass door, snap-in door gasket, (2) epoxy coated steel shelves, (1) 1/2 barrel keg, LED interior lighting with manual on/off switch, stainless steel top &amp; exterior, galvanized interior, rear mounted self-contained refrigeration, R290 Hydrocarbon refrigerant, 1/6 HP, cULus, UL EPH Classified, UL-Sanitation</t>
  </si>
  <si>
    <t>Refrigerated Back Bar Storage Cabinet, one-section, 24"W, 37-3/4" H, 7.66 cu. ft., (1) solid door, snap-in door gasket, (2) epoxy coated steel shelves, (1) 1/2 barrel keg, LED interior lighting with manual on/off switch, stainless steel top &amp; exterior, galvanized interior, rear mounted self-contained refrigeration with storage above, R290 Hydrocarbon refrigerant, 1/6 hp cULus, UL EPH Classified, UL-Sanitation</t>
  </si>
  <si>
    <t>Refrigerated Back Bar Storage Cabinet, one-section, 36"W x 30-3/8"D x 34"H, 10.162 cu. ft., (1) solid door, snap-in door gasket, (2) epoxy coated steel shelves, (1) 1/2 barrel kegs, LED interior lighting with manual on/off switch, 1" stainless steel top, black exterior finish, galvanized interior, side mounted self-contained refrigeration with storage above, R290 Hydrocarbon refrigerant, 1/4 HP, 3 amps, 115v/60/1-ph, NEMA 5-15P, cULus, UL EPH Classified</t>
  </si>
  <si>
    <t>Refrigerated Food Rated Back Bar Storage Cabinet, one-section, 36"W x 30-3/8"D x 34"H, 10.162 cu. ft., (1) solid door, snap-in door gasket, (2) epoxy coated steel shelves, (1) 1/2 barrel kegs, LED interior lighting with manual on/off switch, black exterior finish, 1" stainless steel top, stainless steel interior with radius corners is easy to keep clean &amp; meets NSF Standard 7 for open food container, side mounted self-contained refrigeration with storage above, R290 Hydrocarbon refrigerant, 1/4 HP, 3 amps, 115v/60/1-ph, NEMA 5-15P, cULus, UL EPH Classified</t>
  </si>
  <si>
    <t>Refrigerated Food Rated Back Bar Storage Cabinet, one-section, 36"W x 30-3/8"D x 34"H, 10.162 cu. ft., (1) glass door, snap-in door gasket, (2) epoxy coated steel shelves, (1) 1/2 barrel kegs, LED interior lighting with manual on/off switch, black exterior finish, 1" stainless steel top, stainless steel interior with radius corners is easy to keep clean &amp; meets NSF Standard 7 for open food container, side mounted self-contained refrigeration, R290 Hydrocarbon refrigerant, 1/4 HP, cULus, UL EPH Classified, UL-Sanitation</t>
  </si>
  <si>
    <t>Refrigerated Food Rated Back Bar Storage Cabinet, one-section, 36"W x 30-3/8"D x 34"H, 10.162 cu. ft., (1) glass door, snap-in door gasket, (2) epoxy coated steel shelves, (1) 1/2 barrel kegs, LED interior lighting with manual on/off switch, stainless exterior, 1" stainless steel top, stainless steel interior with radius corners is easy to keep clean &amp; meets NSF Standard 7 for open food container, side mounted self-contained refrigeration, R290 Hydrocarbon refrigerant, 1/4 HP, cULus, UL EPH Classified, UL-Sanitation</t>
  </si>
  <si>
    <t>Refrigerated Food Rated Back Bar Storage Cabinet, one-section, 36"W x 30-3/8"D x 34"H, 10.162 cu. ft., (1) solid door, snap-in door gasket, (2) epoxy coated steel shelves, (1) 1/2 barrel kegs, LED interior lighting with manual on/off switch, stainless steel exterior, 1" stainless steel top, stainless steel interior with radius corners is easy to keep clean &amp; meets NSF Standard 7 for open food container, side mounted self-contained refrigeration with storage above, R290 Hydrocarbon refrigerant, 1/4 HP, 3 amps, 115v/60/1-ph, NEMA 5-15P, cULus, UL EPH Classified</t>
  </si>
  <si>
    <t>Refrigerated Back Bar Storage Cabinet, one-section, 36"W x 30-3/8"D x 34"H, 10.162 cu. ft., (1) glass door, snap-in door gasket, (2) epoxy coated steel shelves, (1) 1/2 barrel kegs, LED interior lighting with manual on/off switch, 1" stainless steel top, black exterior finish, galvanized interior, side mounted self-contained refrigeration, R290 Hydrocarbon refrigerant,  1/4 HP, 3 amps, 115v/60/1-ph, NEMA 5-15P, cULus, UL EPH Classified</t>
  </si>
  <si>
    <t>Refrigerated Back Bar Storage Cabinet, one-section, 36"W x 30-3/8"D x 34"H, 10.162 cu. ft., (1) glass door, snap-in door gasket, (2) epoxy coated steel shelves, (1) 1/2 barrel kegs, LED interior lighting with manual on/off switch, 1" stainless steel top, stainless steel exterior, galvanized interior, side mounted self-contained refrigeration, R290 Hydrocarbon refrigerant,  1/4 HP, 3 amps, 115v/60/1-ph, NEMA 5-15P, cULus, UL EPH Classified</t>
  </si>
  <si>
    <t>Refrigerated Back Bar Storage Cabinet, one-section, 36"W x 30-3/8"D x 34"H, 10.162 cu. ft., (1) solid door, snap-in door gasket, (2) epoxy coated steel shelves, (1) 1/2 barrel kegs, LED interior lighting with manual on/off switch, 1" stainless steel top, stainless steel exterior, galvanized interior, side mounted self-contained refrigeration with storage above, R290 Hydrocarbon refrigerant,  1/4 HP, 3 amps, 115v/60/1-ph, NEMA 5-15P, cULus, UL EPH Classified</t>
  </si>
  <si>
    <t>Refrigerated Back Bar Storage Cabinet, two-section, 48"W x 30-3/8"D x 34"H, 15.139 cu. ft., (2) solid doors, snap-in door gasket, (4) epoxy coated steel shelves, (2) 1/2 barrel kegs, LED interior lighting with manual on/off switch, 1" stainless steel top, galvanized interior, black exterior finish, right-mounted self-contained refrigeration, R290 Hydrocarbon refrigerant, 1/4 HP, 3 amps, 115v/60/1-ph, NEMA 5-15P, cULus, UL EPH Classified</t>
  </si>
  <si>
    <t>Refrigerated Food Rated Back Bar Storage Cabinet, two-section, 48"W x 30-3/8"D x 34"H, 15.139 cu. ft., (2) solid doors, snap-in door gasket, (4) epoxy coated steel shelves, (2) 1/2 barrel kegs, LED interior lighting with manual on/off switch, 1" stainless steel top, black exterior finish, stainless steel interior with radius corners is easy to keep clean &amp; meets NSF Standard 7 for open food container, right-mounted self-contained refrigeration, R290 Hydrocarbon refrigerant, 1/4 HP, 3 amps, 115v/60/1-ph, NEMA 5-15P, cULus, UL EPH Classified</t>
  </si>
  <si>
    <t>Refrigerated Food Rated Back Bar Storage Cabinet, two-section, 48"W x 30-3/8"D x 34"H, 15.139 cu. ft., (2) glass doors, snap-in door gasket, (4) epoxy coated steel shelves, (2) 1/2 barrel kegs, LED interior lighting with manual on/off switch, black exterior finish, 1" stainless steel top, stainless steel interior with radius corners is easy to keep clean &amp; meets NSF Standard 7 for open food container, right-mounted self-contained refrigeration, R290 Hydrocarbon refrigerant, 1/4 HP, 3 amps, 115v/60/1-ph, NEMA 5-15P, cULus, UL EPH Classified</t>
  </si>
  <si>
    <t>Refrigerated Pass-Thru Back Bar Open Food Rated Refrigerator, two-section, 48"W x 34-1/8"D x 34"H, 15.139 cu. ft. capacity, (4) glass doors with locks, (4) epoxy coated steel shelves, (2) 1/2 barrel keg, LED interior lighting, 1" stainless steel top, black exterior finish, stainless steel interior, meets NSF-Standard 7 for open food container, right-mounted self-contained refrigeration, R290 Hydrocarbon refrigerant, 1/4 HP, 3 amps, 115v/60/1-ph, NEMA 5-15P, cULus, UL EPH Classified</t>
  </si>
  <si>
    <t>Refrigerated Pass-Thru Back Bar Open Food Rated Refrigerator, two-section, 48"W x 34-1/8"D x 34"H, 15.139 cu. ft. capacity, (4) glass doors with locks, (4) epoxy coated steel shelves, (2) 1/2 barrel keg, LED interior lighting, stainless steel exterior, 1" stainless steel top, stainless steel interior, meets NSF-Standard 7 for open food container, right-mounted self-contained refrigeration, R290 Hydrocarbon refrigerant, 1/4 HP, 3 amps, 115v/60/1-ph, NEMA 5-15P, cULus, UL EPH Classified</t>
  </si>
  <si>
    <t>Refrigerated Food Rated Back Bar Storage Cabinet, two-section, 48"W x 30-3/8"D x 34"H, 15.139 cu. ft., (2) glass doors, snap-in door gasket, (4) epoxy coated steel shelves, (2) 1/2 barrel kegs, LED interior lighting with manual on/off switch, stainless steel exterior finish, stainless steel interior with radius corners is easy to keep clean &amp; meets NSF Standard 7 for open food container, right-mounted self-contained refrigeration, R290 Hydrocarbon refrigerant, 1/4 HP, 3 amps, 115v/60/1-ph, NEMA 5-15P, cULus, UL EPH Classified</t>
  </si>
  <si>
    <t>Refrigerated Food Rated Back Bar Storage Cabinet, two-section, 48"W x 29-1/4"D x 34"H, 15.139 cu. ft., (2) locking sliding glass doors, snap-in door gasket, (4) epoxy coated steel shelves, (2) 1/2 barrel kegs, LED interior lighting with manual on/off switch, black exterior finish, 1" stainless steel top, stainless steel interior with radius corners is easy to keep clean &amp; meets NSF Standard 7 for open food container, right-mounted self-contained refrigeration, R290 Hydrocarbon refrigerant, 1/4 HP, 3 amps, 115v/60/1-ph, NEMA 5-15P, cULus, UL EPH Classified</t>
  </si>
  <si>
    <t>Refrigerated Pass-Thru Back Bar Food Rated Refrigerator, two-section, 48"W x 31-7/8"D x 34"H, 15.139 cu. ft. capacity, (4) sliding glass doors with locks, (4) epoxy coated steel shelves, (2) 1/2 barrel keg, LED interior lighting, 1" stainless steel top, black exterior finish, stainless steel interior, left-mounted self-contained refrigeration, R290 Hydrocarbon refrigerant, 1/4 HP, 115v/60/1-ph, 3 amps, NEMA 5-15P, cULus, UL EPH Classified</t>
  </si>
  <si>
    <t>Refrigerated Pass-Thru Back Bar Food Rated Refrigerator, two-section, 48"W x 31-7/8"D x 34"H, 15.139 cu. ft. capacity, (4) sliding glass doors with locks, (4) epoxy coated steel shelves, (2) 1/2 barrel keg, LED interior lighting, 1" stainless steel top, stainless steel front exterior, stainless steel interior, left-mounted self-contained refrigeration, R290 Hydrocarbon refrigerant, 1/4 HP, 115v/60/1-ph, 3 amps, NEMA 5-15P, cULus, UL EPH Classified</t>
  </si>
  <si>
    <t>Refrigerated Food Rated Back Bar Storage Cabinet, two-section, 48"W x 29-1/4"D x 34"H, 15.139 cu. ft., (2) locking sliding glass doors, snap-in door gasket, (4) epoxy coated steel shelves, (2) 1/2 barrel kegs, LED interior lighting with manual on/off switch, stainless steel exterior finish with black frame doors, 1" stainless steel top, stainless steel interior with radius corners is easy to keep clean &amp; meets NSF Standard 7 for open food container, right-mounted self-contained refrigeration, R290 Hydrocarbon refrigerant, 1/4 HP, 3 amps, 115v/60/1-ph, NEMA 5-15P, cULus, UL EPH Classified</t>
  </si>
  <si>
    <t>Refrigerated Pass-Thru Back Bar Open Food Rated Refrigerator, two-section, 48"W x 34-1/8"D x 34"H, 15.139 cu. ft. capacity, (4) solid doors, (4) epoxy coated steel shelves, (2) 1/2 barrel keg, LED interior lighting, galvanized sub top, 1" stainless steel top, black exterior finish, stainless steel interior, meets NSF-Standard 7 for open food container, right-mounted self-contained refrigeration, R290 Hydrocarbon refrigerant, 1/4 HP, 3 amps, 115v/60/1-ph, NEMA 5-15P, cULus, UL EPH Classified</t>
  </si>
  <si>
    <t>Refrigerated Pass-Thru Back Bar Open Food Rated Refrigerator, two-section, 48"W x 34-1/8"D x 34"H, 15.139 cu. ft. capacity, (4) solid doors, (4) epoxy coated steel shelves, (2) 1/2 barrel keg, LED interior lighting, stainless steel exterior, 1" stainless steel top, stainless steel interior, meets NSF-Standard 7 for open food container, right-mounted self-contained refrigeration, R290 Hydrocarbon refrigerant, 1/4 HP, 3 amps, 115v/60/1-ph, NEMA 5-15P, cULus, UL EPH Classified</t>
  </si>
  <si>
    <t>Refrigerated Food Rated Back Bar Storage Cabinet, two-section, 48"W x 30-3/8"D x 34"H, 15.139 cu. ft., (2) solid doors, snap-in door gasket, (4) epoxy coated steel shelves, (2) 1/2 barrel kegs, LED interior lighting with manual on/off switch, stainless steel exterior finish, stainless steel interior with radius corners is easy to keep clean &amp; meets NSF Standard 7 for open food containers, right-mounted self-contained refrigeration, R290 Hydrocarbon refrigerant, 1/4 HP, 3 amps, 115v/60/1-ph, NEMA 5-15P, cULus, UL EPH Classified</t>
  </si>
  <si>
    <t>Refrigerated Back Bar Storage Cabinet, two-section, 48"W x 30-3/8"D x 34"H, 15.139 cu. ft., (2) glass doors, snap-in door gasket, (4) epoxy coated steel shelves, (2) 1/2 barrel kegs, LED interior lighting with manual on/off switch, 1" stainless steel top, galvanized interior, black exterior finish, right-mounted self-contained refrigeration, R290 Hydrocarbon refrigerant, 1/4 HP, 3 amps, 115v/60/1-ph, NEMA 5-15P, cULus, UL EPH Classified</t>
  </si>
  <si>
    <t>Refrigerated Pass-Thru Back Bar Refrigerator, two-section, 48"W x 34-1/8"D x 34"H, 15.139 cu. ft. capacity, (4) glass doors with locks, (4) epoxy coated steel shelves, (2) 1/2 barrel keg, LED interior lighting, black exterior finish, 1" stainless steel top, galvanized steel interior with stainless steel floor, right-mounted self-contained refrigeration, R290 Hydrocarbon refrigerant, 1/4 HP, 3 amps, 115v/60/1-ph, NEMA 5-15P, cULus, UL EPH Classified</t>
  </si>
  <si>
    <t>Refrigerated Pass-Thru Back Bar Refrigerator, two-section, 48"W x 34-1/8"D x 34"H, 15.139 cu. ft. capacity, (4) glass doors with locks, (4) epoxy coated steel shelves, (2) 1/2 barrel keg, LED interior lighting, 1" stainless steel top, galvanized steel interior with stainless steel floor, stainless steel exterior, right-mounted self-contained refrigeration, R290 Hydrocarbon refrigerant, 1/4 HP, 3 amps, 115v/60/1-ph, NEMA 5-15P, cULus, UL EPH Classified</t>
  </si>
  <si>
    <t>Refrigerated Back Bar Storage Cabinet, two-section, 48"W x 30-3/8"D x 34"H, 15.139 cu. ft., (2) glass doors, snap-in door gasket, (4) epoxy coated steel shelves, (2) 1/2 barrel kegs, LED interior lighting with manual on/off switch, stainless steel exterior finish, galvanized interior, 1" stainless steel top, right-mounted self-contained refrigeration, R290 Hydrocarbon refrigerant, 1/4 HP, 3 amps, 115v/60/1-ph, NEMA 5-15P, cULus, UL EPH Classified</t>
  </si>
  <si>
    <t>Refrigerated Back Bar Storage Cabinet, two-section, 48"W x 29-1/4"D x 34"H, 15.139 cu. ft., (2) locking sliding glass doors, snap-in door gasket, (4) epoxy coated steel shelves, (2) 1/2 barrel kegs, LED interior lighting with manual on/off switch, 1" stainless steel top, black exterior finish, galvanized interior, right-mounted self-contained refrigeration, R290 Hydrocarbon refrigerant, 1/4 HP, 3 amps, 115v/60/1-ph, NEMA 5-15P, cULus, UL EPH Classified</t>
  </si>
  <si>
    <t>Refrigerated Pass-Thru Back Bar Refrigerator, two-section, 48"W x 31-7/8"D x 34"H, 15.139 cu. ft. capacity, (4) locking sliding glass doors, (4) epoxy coated steel shelves, (2) 1/2 barrel keg, LED interior lighting, 1" stainless steel top, galvanized steel interior with stainless steel floor, black exterior finish, refrigeration is behind grille to right side of cabinet, R290 Hydrocarbon refrigerant, 1/4 HP, 3 amps, 115v/60/1-ph, NEMA 5-15P, cULus, UL EPH Classified</t>
  </si>
  <si>
    <t>Refrigerated Pass-Thru Back Bar Refrigerator, two-section, 48"W x 31-7/8"D x 34"H, 15.139 cu. ft. capacity, (4) locking sliding glass doors, (4) epoxy coated steel shelves, (2) 1/2 barrel keg, LED interior lighting, 1" stainless steel top, galvanized steel interior with stainless steel floor, stainless steel exterior with black door frames, refrigeration is behind grille to right side of cabinet, R290 Hydrocarbon refrigerant, 1/4 HP, 3 amps, 115v/60/1-ph, NEMA 5-15P, cULus, UL EPH Classified</t>
  </si>
  <si>
    <t>Refrigerated Back Bar Storage Cabinet, two-section, 48"W x 29-1/4"D x 34"H, 15.139 cu. ft., (2) locking sliding glass doors, snap-in door gasket, (4) epoxy coated steel shelves, (2) 1/2 barrel kegs, LED interior lighting with manual on/off switch, stainless steel exterior finish with black door frames, galvanized interior, 1" stainless steel top, right-mounted self-contained refrigeration, R290 Hydrocarbon refrigerant, 1/4 HP, 3 amps, 115v/60/1-ph, NEMA 5-15P, cULus, UL EPH Classified</t>
  </si>
  <si>
    <t>Refrigerated Pass-Thru Back Bar Refrigerator, two-section, 48"W x 34-1/8"D x 34"H, 15.139 cu. ft. capacity, (4) solid doors with locks, (4) epoxy coated steel shelves, (2) 1/2 barrel keg, LED interior lighting, 1" stainless steel top, galvanized steel interior with stainless steel floor, black exterior finish, right-mounted self-contained refrigeration, R290 Hydrocarbon refrigerant, 1/4 HP, 3 amps, 115v/60/1-ph, NEMA 5-15P, cULus, UL EPH Classified</t>
  </si>
  <si>
    <t>Refrigerated Pass-Thru Back Bar Refrigerator, two-section, 48"W x 34-1/8"D x 34"H, 15.139 cu. ft. capacity, (4) solid doors with locks, (4) epoxy coated steel shelves, (2) 1/2 barrel keg, LED interior lighting, 1" stainless steel top, galvanized steel interior with stainless steel floor, stainless steel exterior, right-mounted self-contained refrigeration, R290 Hydrocarbon refrigerant, 1/4 HP, 3 amps, 115v/60/1-ph, NEMA 5-15P, cULus, UL EPH Classified</t>
  </si>
  <si>
    <t>Refrigerated Back Bar Storage Cabinet, two-section, 48"W x 30-3/8"D x 34"H, 15.139 cu. ft., (2) solid doors, snap-in door gasket, (4) epoxy coated steel shelves, (2) 1/2 barrel kegs, LED interior lighting with manual on/off switch, stainless steel exterior finish, galvanized interior, 1" stainless steel top, right-mounted self-contained refrigeration, R290 Hydrocarbon refrigerant, 1/4 HP, 3 amps, 115v/60/1-ph, NEMA 5-15P, cULus, UL EPH Classified</t>
  </si>
  <si>
    <t>Refrigerated Back Bar Storage Cabinet, two-section, 58"W x 30-3/8"D x 34"H, 17.836 cu. ft., (2) solid doors, snap-in door gasket, (4) epoxy coated steel shelves, (2) 1/2 barrel kegs, LED interior lighting with manual on/off switch, stainless steel top, black exterior finish, galvanized interior, left-mounted self-contained refrigeration with storage above, R290 Hydrocarbon refrigerant, 1/3 HP, 3.3 amps, 115v/60/1-ph, NEMA 5-15P, cULus, UL EPH Classified</t>
  </si>
  <si>
    <t>Refrigerated Food Rated Back Bar Storage Cabinet, two-section, 58"W x 30-3/8"D x 34"H, 17.836 cu. ft., (2) solid doors, snap-in door gasket, (4) epoxy coated steel shelves, (2) 1/2 barrel kegs, LED interior lighting with manual on/off switch, black exterior finish, stainless steel top, stainless steel interior with radius corners is easy to keep &amp; meets NSF Standard 7 for open food container, left-mounted self-contained refrigeration with storage above, R290 Hydrocarbon refrigerant, 1/3 HP, 3.3 amps, 115v/60/1-ph, NEMA 5-15P, cULus, UL EPH Classified</t>
  </si>
  <si>
    <t>Refrigerated Food Rated Back Bar Storage Cabinet, two-section, 58"W x 30-3/8"D x 34"H, 17.836 cu. ft., (2) glass doors, snap-in door gasket, (4) epoxy coated steel shelves, (2) 1/2 barrel kegs, LED interior lighting with manual on/off switch, black exterior finish, stainless steel top, stainless steel interior with radius corners is easy to keep &amp; meets NSF Standard 7 for open food container, left-mounted self-contained refrigeration, R290 Hydrocarbon refrigerant, 1/3 HP, 3.3 amps, 115v/60/1-ph, NEMA 5-15P, cULus, UL EPH Classified</t>
  </si>
  <si>
    <t>Refrigerated Food Rated Back Bar Storage Cabinet, two-section, 58"W x 30-3/8"D x 34"H, 17.836 cu. ft., (2) glass doors, snap-in door gasket, (4) epoxy coated steel shelves, (2) 1/2 barrel kegs, LED interior lighting with manual on/off switch, stainless steel top, exterior stainless steel front, gray painted sides, stainless steel interior with radius corners, meets NSF Standard 7 for open food container, left-mounted self-contained refrigeration, R290 Hydrocarbon refrigerant, 1/3 HP, 3.3 amps, 115v/60/1-ph, NEMA 5-15P, cULus, UL EPH Classified</t>
  </si>
  <si>
    <t>Refrigerated Food Rated Back Bar Storage Cabinet, two-section, 58"W x 29-1/4"D x 34"H, 17.836 cu. ft., (2) locking sliding glass doors, snap-in door gasket, (4) epoxy coated steel shelves, (2) 1/2 barrel kegs, LED interior lighting with manual on/off switch, black exterior finish, stainless steel top, stainless steel interior with radius corners is easy to keep &amp; meets NSF Standard 7 for open food container, left-mounted self-contained refrigeration, R290 Hydrocarbon refrigerant, 1/3 HP, 3.3 amps, 115v/60/1-ph, NEMA 5-15P, cULus, UL EPH Classified</t>
  </si>
  <si>
    <t>Refrigerated Food Rated Back Bar Storage Cabinet, two-section, 58"W x 29-1/4"D x 34"H, 17.836 cu. ft., (2) locking sliding glass doors, snap-in door gasket, (4) epoxy coated steel shelves, (2) 1/2 barrel kegs, LED interior lighting with manual on/off switch, stainless steel exterior finish with black frame doors, 1" stainless steel top, stainless steel interior with radius corners is easy to keep clean &amp; meets NSF Standard 7 for open food container, right-mounted self-contained refrigeration, R290 Hydrocarbon refrigerant, 1/3 HP, 3.3 amps, 115v/60/1-ph, NEMA 5-15P, cULus, UL EPH Classified</t>
  </si>
  <si>
    <t>Refrigerated Food Rated Back Bar Storage Cabinet, two-section, 58"W x 30-3/8"D x 34"H, 17.836 cu. ft., (2) solid doors, snap-in door gasket, (4) epoxy coated steel shelves, (2) 1/2 barrel kegs, LED interior lighting with manual on/off switch, stainless steel top, stainless steel interior with radius corners is easy to keep &amp; meets NSF Standard 7 for open food container, left-mounted self-contained refrigeration with storage above, R290 Hydrocarbon refrigerant, 1/3 HP, 3.3 amps, 115v/60/1-ph, NEMA 5-15P, cULus, UL EPH Classified</t>
  </si>
  <si>
    <t>Refrigerated Back Bar Storage Cabinet, two-section, 58"W x 30-3/8"D x 34"H, 17.836 cu. ft., (2) glass doors, snap-in door gasket, (4) epoxy coated steel shelves, (2) 1/2 barrel kegs, LED interior lighting with manual on/off switch, stainless steel top, black exterior finish, galvanized interior, left-mounted self-contained refrigeration, R290 Hydrocarbon refrigerant, 1/3 HP, 3.3 amps, 115v/60/1-ph, NEMA 5-15P, cULus, UL EPH Classified</t>
  </si>
  <si>
    <t>Refrigerated Back Bar Storage Cabinet, two-section, 58"W x 30-3/8"D x 34"H, 17.836 cu. ft., (2) glass doors, snap-in door gasket, (4) epoxy coated steel shelves, (2) 1/2 barrel kegs, LED interior lighting with manual on/off switch, stainless steel top &amp; exterior, galvanized interior, left-mounted self-contained refrigeration, R290 Hydrocarbon refrigerant, 1/3 HP, 3.3 amps, 115v/60/1-ph, NEMA 5-15P, cULus, UL EPH Classified</t>
  </si>
  <si>
    <t>Refrigerated Back Bar Storage Cabinet, two-section, 58"W x 29-1/4"D x 34"H, 17.836 cu. ft., (2) locking sliding glass doors, snap-in door gasket, (4) epoxy coated steel shelves, (2) 1/2 barrel kegs, LED interior lighting with manual on/off switch, stainless steel top, black exterior finish, galvanized interior, left-mounted self-contained refrigeration, R290 Hydrocarbon refrigerant, 1/3 HP, 3.3 amps, 115v/60/1-ph, NEMA 5-15P, cULus, UL EPH Classified</t>
  </si>
  <si>
    <t>Refrigerated Back Bar Storage Cabinet, two-section, 58"W x 29-1/4"D x 34"H, 17.836 cu. ft., (2) locking sliding glass doors, snap-in door gasket, (4) epoxy coated steel shelves, (2) 1/2 barrel kegs, LED interior lighting with manual on/off switch, stainless steel top, stainless steel front with black door frames, gray painted sides, galvanized interior, left-mounted self-contained refrigeration, R290 Hydrocarbon refrigerant, 1/3 HP, 3.3 amps, 115v/60/1-ph, NEMA 5-15P, cULus, UL EPH Classified</t>
  </si>
  <si>
    <t>Refrigerated Back Bar Storage Cabinet, two-section, 58"W x 30-3/8"D x 34"H, 17.836 cu. ft., (2) solid doors, snap-in door gasket, (4) epoxy coated steel shelves, (2) 1/2 barrel kegs, LED interior lighting with manual on/off switch, stainless steel top, front &amp; door, gray painted exterior sides, galvanized interior, left-mounted self-contained refrigeration with storage above, R290 Hydrocarbon refrigerant, 1/3 HP, 3.3 amps, 115v/60/1-ph, NEMA 5-15P, cULus, UL EPH Classified</t>
  </si>
  <si>
    <t>Refrigerated Back Bar Storage Cabinet, two-section, 68"W x 30-3/8"D x 34"H, 21.984 cu. ft., (2) solid doors, snap-in door gasket, (4) epoxy coated steel shelves, (3) 1/2 barrel kegs, LED interior lighting with manual on/off switch, stainless steel top, black exterior finish, galvanized interior, left-mounted self-contained refrigeration with storage above, R290 Hydrocarbon refrigerant, 1/3 HP, 3.3 amps, 115v/60/1-ph, NEMA 5-15P, cULus, UL EPH Classified</t>
  </si>
  <si>
    <t>Refrigerated Food Rated Back Bar Storage Cabinet, two-section, 68"W x 30-3/8"D x 34"H, 21.984 cu. ft., (2) solid doors, snap-in door gasket, (4) epoxy coated steel shelves, (3) 1/2 barrel kegs, LED interior lighting with manual on/off switch, black exterior finish, stainless steel top, stainless steel interior with radius corners is easy to keep &amp; meets NSF Standard 7 for open food container, left-mounted self-contained refrigeration with storage above, R290 Hydrocarbon refrigerant, 1/3 HP, 3.3 amps, 115v/60/1-ph, NEMA 5-15P, cULus, UL EPH Classified</t>
  </si>
  <si>
    <t>Refrigerated Food Rated Back Bar Storage Cabinet, two-section, 68"W x 30-3/8"D x 34"H, 21.984 cu. ft., (2) glass doors, snap-in door gasket, (4) epoxy coated steel shelves, (3) 1/2 barrel kegs, LED interior lighting with manual on/off switch, black exterior finish, stainless steel top, stainless steel interior with radius corners is easy to keep &amp; meets NSF Standard 7 for open food container, left-mounted self-contained refrigeration, R290 Hydrocarbon refrigerant, 1/3 HP, 3.3 amps, 115v/60/1-ph, NEMA 5-15P, cULus, UL EPH Classified</t>
  </si>
  <si>
    <t>Refrigerated Food Rated Back Bar Storage Cabinet, two-section, 68"W x 30-3/8"D x 34"H, 21.984 cu. ft., (2) glass doors, snap-in door gasket, (4) epoxy coated steel shelves, (3) 1/2 barrel kegs, LED interior lighting with manual on/off switch, stainless steel exterior , stainless steel top, stainless steel interior with radius corners is easy to keep &amp; meets NSF Standard 7 for open food container, left-mounted self-contained refrigeration, R290 Hydrocarbon refrigerant, 1/3 HP, 3.3 amps, 115v/60/1-ph, NEMA 5-15P, cULus, UL EPH Classified</t>
  </si>
  <si>
    <t>Refrigerated Food Rated Back Bar Storage Cabinet, two-section, 68"W x 30-3/8"D x 34"H, 21.984 cu. ft., (2) solid doors, snap-in door gasket, (4) epoxy coated steel shelves, (3) 1/2 barrel kegs, LED interior lighting with manual on/off switch, stainless steel top, stainless steel interior with radius corners is easy to keep &amp; meets NSF Standard 7 for open food container, left-mounted self-contained refrigeration with storage above, R290 Hydrocarbon refrigerant, 1/3 HP, 3.3 amps, 115v/60/1-ph, NEMA 5-15P, cULus, UL EPH Classified</t>
  </si>
  <si>
    <t>Refrigerated Back Bar Storage Cabinet, two-section, 68"W x 30-3/8"D x 34"H, 21.984 cu. ft., (2) glass doors, snap-in door gasket, (4) epoxy coated steel shelves, (3) 1/2 barrel kegs, LED interior lighting with manual on/off switch, stainless steel top,black exterior finish, galvanized interior, left-mounted self-contained refrigeration, R290 Hydrocarbon refrigerant, 1/3 HP, 3.3 amps, 115v/60/1-ph, NEMA 5-15P, cULus, UL EPH Classified</t>
  </si>
  <si>
    <t>Refrigerated Back Bar Storage Cabinet, two-section, 68"W x 30-3/8"D x 34"H, 21.984 cu. ft., (2) glass doors, snap-in door gasket, (4) epoxy coated steel shelves, (3) 1/2 barrel kegs, LED interior lighting with manual on/off switch, stainless steel top &amp; exterior, galvanized interior, left-mounted self-contained refrigeration, R290 Hydrocarbon refrigerant, 1/3 HP, 3.3 amps, 115v/60/1-ph, NEMA 5-15P, cULus, UL EPH Classified</t>
  </si>
  <si>
    <t>Refrigerated Back Bar Storage Cabinet, two-section, 68"W x 30-3/8"D x 34"H, 21.984 cu. ft., (2) solid doors, snap-in door gasket, (4) epoxy coated steel shelves, (3) 1/2 barrel kegs, LED interior lighting with manual on/off switch, stainless steel top &amp; exterior, galvanized interior, left-mounted self-contained refrigeration with storage above, R290 Hydrocarbon refrigerant, 1/3 HP, 3.3 amps, 115v/60/1-ph, NEMA 5-15P, cULus, UL EPH Classified</t>
  </si>
  <si>
    <t>Refrigerated Back Bar Storage Cabinet, three-section, 72"W x 30-3/8"D x 34"H, 23.643 cu. ft. capacity, (3) solid doors with locks, snap-in door gasket, (6) epoxy coated steel shelves, (3) 1/2 barrel kegs, LED interior lighting with manual on/off switch, 1" stainless steel top, galvanized steel interior with stainless steel floor, black exterior finish, right-mounted self-contained refrigeration, R290 Hydrocarbon refrigerant, 1/3 HP, 3.3 amps, 115v/60/1-ph, NEMA 5-15P, cULus, UL EPH Classified</t>
  </si>
  <si>
    <t>Refrigerated Food Rated Back Bar Storage Cabinet, three-section, 72"W x 30-3/8"D x 34"H, 23.643 cu. ft. capacity, (3) solid doors with locks, snap-in door gasket, (6) epoxy coated steel shelves, (3) 1/2 barrel kegs, LED interior lighting with manual on/off switch, black exterior finish, 1" stainless steel top, stainless steel interior, meets NSF-Standard 7 for open food container, right-mounted self-contained refrigeration, R290 Hydrocarbon refrigerant, 1/3 HP, 3.3 amps, 115v/60/1-ph, NEMA 5-15P, cULus, UL EPH Classified</t>
  </si>
  <si>
    <t>Refrigerated Food Rated Back Bar Storage Cabinet, three-section, 72"W x 30-3/8"D x 34"H, 23.643 cu. ft. capacity, (3) glass doors with locks, snap-in door gasket, (6) epoxy coated steel shelves, (3) 1/2 barrel kegs, LED interior lighting with manual on/off switch, 1" stainless steel top, black exterior finish, stainless steel interior, meets NSF-Standard 7 for open food container, right-mounted self-contained refrigeration, R290 Hydrocarbon refrigerant, 1/3 HP, 3.3 amps, 115v/60/1-ph, NEMA 5-15P, cULus, UL EPH Classified</t>
  </si>
  <si>
    <t>Refrigerated Open Food Rated Back Bar Pass-Thru Storage Cabinet, three-section, 72"W x 34-1/4"D x 34"H, 23.643 cu. ft. capacity, (6) glass doors with locks, (6) epoxy coated steel shelves, (3) 1/2 barrel kegs, LED interior lighting with manual on/off switch, black exterior finish, 1" stainless steel top, stainless steel interior, meets NSF-Standard 7 for open food container, right-mounted self-contained refrigeration, R290 Hydrocarbon refrigerant, 1/3 HP, 3.3 amps, 115v/60/1-ph, NEMA 5-15P, cULus, UL EPH Classified</t>
  </si>
  <si>
    <t>Refrigerated Open Food Rated Back Bar Pass-Thru Storage Cabinet, three-section, 72"W x 34-1/4"D x 34"H, 23.643 cu. ft. capacity, (6) glass doors with locks, (6) epoxy coated steel shelves, (3) 1/2 barrel kegs, LED interior lighting with manual on/off switch, stainless steel exterior, 1" stainless steel top, stainless steel interior,meets NSF-Standard 7 for open food container, right-mounted self-contained refrigeration, R290 Hydrocarbon refrigerant, 1/3 HP, 3.3 amps, 115v/60/1-ph, NEMA 5-15P, cULus, UL EPH Classified</t>
  </si>
  <si>
    <t>Refrigerated Food Rated Back Bar Storage Cabinet, three-section, 72"W x 30-3/8"D x 34"H, 23.643 cu. ft. capacity, (3) glass doors with locks, snap-in door gasket, (6) epoxy coated steel shelves, (3) 1/2 barrel kegs, LED interior lighting with manual on/off switch, stainless steel exterior finish, 1" stainless steel top, stainless steel interior, meets NSF-Standard 7 for open food container, right-mounted self-contained refrigeration, R290 Hydrocarbon refrigerant, 1/3 HP, 3.3 amps, 115v/60/1-ph, NEMA 5-15P, cULus, UL EPH Classified</t>
  </si>
  <si>
    <t>Refrigerated Food Rated Back Bar Storage Cabinet, three-section, 72"W x 29-1/4"D x 34"H, 23.643 cu. ft. capacity, (3) locking sliding glass doors, snap-in door gasket, (6) epoxy coated steel shelves, (3) 1/2 barrel kegs, LED interior lighting with manual on/off switch, black exterior finish, 1" stainless steel top, stainless steel interior, meets NSF-Standard 7 for open food container, right-mounted self-contained refrigeration, R290 Hydrocarbon refrigerant, 1/3 HP, 3.3 amps, 115v/60/1-ph, NEMA 5-15P, cULus, UL EPH Classified</t>
  </si>
  <si>
    <t>Refrigerated Pass-Thru Back Bar Food Rated Refrigerator, three-section, 72"W x 31-7/8"D x 34"H, 23.643 cu. ft. capacity, (6) sliding glass doors with locks, (6) epoxy coated steel shelves, (3) 1/2 barrel keg, LED interior lighting, 1" stainless steel top, black exterior finish, stainless steel interior, left-mounted self-contained refrigeration, R290 Hydrocarbon refrigerant, 1/3 HP, 115v/60/1-ph, 3.3 amps, NEMA 5-15P, cULus, UL EPH Classified</t>
  </si>
  <si>
    <t>Refrigerated Pass-Thru Back Bar Food Rated Refrigerator, three-section, 72"W x 31-7/8"D x 34"H, 23.64 cu. ft. capacity, (6) sliding glass doors with locks, (6) epoxy coated steel shelves, (3) 1/2 barrel keg, LED interior lighting, 1" stainless steel top, stainless steel front exterior, stainless steel interior, left-mounted self-contained refrigeration, R290 Hydrocarbon refrigerant, 1/3 HP, 115v/60/1-ph, 3.3 amps, NEMA 5-15P, cULus, UL EPH Classified</t>
  </si>
  <si>
    <t>Refrigerated Food Rated Back Bar Storage Cabinet, three-section, 72"W x 29-1/4"D x 34"H, 23.643 cu. ft. capacity, (3) locking sliding glass doors, snap-in door gasket, (6) epoxy coated steel shelves, (3) 1/2 barrel kegs, LED interior lighting with manual on/off switch, stainless steel exterior finish, 1" stainless steel top, stainless steel interior, meets NSF-Standard 7 for open food container, right-mounted self-contained refrigeration, R290 Hydrocarbon refrigerant, 1/3 HP, 3.3 amps, 115v/60/1-ph, NEMA 5-15P, cULus, UL EPH Classified</t>
  </si>
  <si>
    <t>Refrigerated Open Food Rated Back Bar Pass-Thru Storage Cabinet, three-section, 72"W x 34-1/4"D x 34"H, 23.643 cu. ft. capacity, (6) solid doors with locks, (6) epoxy coated steel shelves, (3) 1/2 barrel kegs, LED interior lighting with manual on/off switch, 1" stainless steel top, stainless steel interior, meets NSF-Standard 7 for open food container, black exterior finish, right-mounted self-contained refrigeration, R290 Hydrocarbon refrigerant, 1/3 HP, 3.3 amps, 115v/60/1-ph, NEMA 5-15P, cULus, UL EPH Classified</t>
  </si>
  <si>
    <t>Refrigerated Open Food Rated Back Bar Pass-Thru Storage Cabinet, three-section, 72"W x 34-1/4"D x 34"H, 23.643 cu. ft. capacity, (6) solid doors, (6) epoxy coated steel shelves, (3) 1/2 barrel kegs, LED interior lighting with manual on/off switch, stainless steel exterior construction, 1" stainless steel top, stainless steel interior with radius corners is easy to keep clean &amp; meets NSF Standard 7 for open food container, right-mounted self-contained refrigeration, R290 Hydrocarbon refrigerant, 1/3 HP, 3.3 amps, 115v/60/1-ph, NEMA 5-15P, cULus, UL EPH Classified</t>
  </si>
  <si>
    <t>Refrigerated Food Rated Back Bar Storage Cabinet, three-section, 72"W x 30-3/8"D x 34"H, 23.643 cu. ft. capacity, (3) solid doors with locks, snap-in door gasket, (6) epoxy coated steel shelves, (3) 1/2 barrel kegs, LED interior lighting with manual on/off switch, 1" stainless steel top, , stainless steel interior, meets NSF-Standard 7 for open food container, right-mounted self-contained refrigeration, R290 Hydrocarbon refrigerant, 1/3 HP, 3.3 amps, 115v/60/1-ph, NEMA 5-15P, cULus, UL EPH Classified</t>
  </si>
  <si>
    <t>Refrigerated Back Bar Storage Cabinet, three-section, 72"W x 30-3/8"D x 34"H, 23.643 cu. ft. capacity, (3) glass doors with locks, snap-in door gasket, (6) epoxy coated steel shelves, (3) 1/2 barrel kegs, LED interior lighting with manual on/off switch, 1" stainless steel top, , galvanized steel interior with stainless steel floor, black exterior finish, right-mounted self-contained refrigeration, R290 Hydrocarbon refrigerant, 1/3 HP, 3.3 amps, 115v/60/1-ph, NEMA 5-15P, cULus, UL EPH Classified</t>
  </si>
  <si>
    <t>Refrigerated Back Bar Pass-Thru Storage Cabinet, three-section, 72"W x 34-1/4"D x 34"H, 23.643 cu. ft. capacity, (6) glass doors with locks, (6) epoxy coated steel shelves, (3) 1/2 barrel kegs, LED interior lighting with manual on/off switch, 1" stainless steel top, galvanized steel interior with stainless steel floor, black exterior finish, right-mounted self-contained refrigeration, R290 Hydrocarbon refrigerant, 1/3 HP, 3.3 amps, 115v/60/1-ph, NEMA 5-15P, cULus, UL EPH Classified</t>
  </si>
  <si>
    <t>Refrigerated Back Bar Pass-Thru Storage Cabinet, three-section, 72"W x 34-1/4"D x 34"H, 23.643 cu. ft. capacity, (6) glass doors with locks, (6) epoxy coated steel shelves, (3) 1/2 barrel kegs, LED interior lighting with manual on/off switch, 1" stainless steel top, galvanized steel interior with stainless steel floor, stainless steel exterior, right-mounted self-contained refrigeration, R290 Hydrocarbon refrigerant, 1/3 HP, 3.3 amps, 115v/60/1-ph, NEMA 5-15P, cULus, UL EPH Classified</t>
  </si>
  <si>
    <t>Refrigerated Back Bar Storage Cabinet, three-section, 72"W x 30-3/8"D x 34"H, 23.643 cu. ft. capacity, (3) glass doors with locks, snap-in door gasket, (6) epoxy coated steel shelves, (3) 1/2 barrel kegs, LED interior lighting with manual on/off switch, 1" stainless steel top, galvanized steel interior with stainless steel floor, stainless steel exterior finish, right-mounted self-contained refrigeration, R290 Hydrocarbon refrigerant, 1/3 HP, cULus, UL EPH Classified, UL-Sanitation</t>
  </si>
  <si>
    <t>Refrigerated Back Bar Storage Cabinet, three-section, 72"W x 29-1/4"D x 34"H, 23.643 cu. ft. capacity, (3) locking sliding glass doors, snap-in door gasket, (6) epoxy coated steel shelves, (3) 1/2 barrel kegs, LED interior lighting with manual on/off switch, black exterior finish, 1" stainless steel top, galvanized steel interior with stainless steel floor, right-mounted self-contained refrigeration, R290 Hydrocarbon refrigerant, 1/3 HP, 3.3 amps, 115v/60/1-ph, NEMA 5-15P, cULus, UL EPH Classified</t>
  </si>
  <si>
    <t>Refrigerated Back Bar Pass-Thru Storage Cabinet, three-section, 72"W x 34-7/8"D x 34"H, 23.643 cu. ft. capacity, (6) black-framed locking sliding glass doors, (6) epoxy coated steel shelves, (3) 1/2 barrel kegs, LED interior lighting with manual on/off switch, 1" stainless steel top, galvanized interior with stainless steel floor, black exterior finish, right-mounted self-contained refrigeration, R290 Hydrocarbon refrigerant, 1/3 HP, 3.3 amps, 115v/60/1-ph, NEMA 5-15P, cULus, UL EPH Classified</t>
  </si>
  <si>
    <t>Refrigerated Back Bar Pass-Thru Storage Cabinet, three-section, 72"W x 34-7/8"D x 34"H, 23.643 cu. ft. capacity, (6) black-framed locking sliding glass doors, (6) epoxy coated steel shelves, (3) 1/2 barrel kegs, LED interior lighting with manual on/off switch, 1" stainless steel top, galvanized interior with stainless steel floor, stainless steel exterior, right-mounted self-contained refrigeration, R290 Hydrocarbon refrigerant, 1/3 HP, 3.3 amps, 115v/60/1-ph, NEMA 5-15P, cULus, UL EPH Classified</t>
  </si>
  <si>
    <t>Refrigerated Back Bar Storage Cabinet, three-section, 72"W x 29-1/4"D x 34"H, 23.643 cu. ft. capacity, (3) locking sliding glass doors, snap-in door gasket, (6) epoxy coated steel shelves, (3) 1/2 barrel kegs, LED interior lighting with manual on/off switch, stainless steel exterior finish, 1" stainless steel top, galvanized steel interior with stainless steel floor, right-mounted self-contained refrigeration, R290 Hydrocarbon refrigerant, 1/3 HP, 3.3 amps, 115v/60/1-ph, NEMA 5-15P, cULus, UL EPH Classified</t>
  </si>
  <si>
    <t>Refrigerated Back Bar Pass-Thru Storage Cabinet, three-section, 72"W x 34-1/4"D x 34"H, 23.643 cu. ft. capacity, (6) solid doors with locks, (6) epoxy coated steel shelves, (3) 1/2 barrel kegs, LED interior lighting with manual on/off switch, 1" stainless steel top, galvanized interior with stainless steel floor, black exterior finish, right-mounted self-contained refrigeration, R290 Hydrocarbon refrigerant, 1/3 HP, 3.3 amps, 115v/60/1-ph, NEMA 5-15P, cULus, UL EPH Classified</t>
  </si>
  <si>
    <t>Refrigerated Back Bar Pass-Thru Storage Cabinet, three-section, 72"W x 34-1/4"D x 34"H, 23.643 cu. ft. capacity, (6) solid doors with locks, (6) epoxy coated steel shelves, (3) 1/2 barrel kegs, LED interior lighting with manual on/off switch, 1" stainless steel top, galvanized interior with stainless steel floor, stainless steel exterior, right-mounted self-contained refrigeration, R290 Hydrocarbon refrigerant, 1/3 HP, 3.3 amps, 115v/60/1-ph, NEMA 5-15P, cULus, UL EPH Classified</t>
  </si>
  <si>
    <t>Refrigerated Back Bar Storage Cabinet, three-section, 72"W x 30-3/8"D x 34"H, 23.643 cu. ft. capacity, (3) solid doors with locks, snap-in door gasket, (6) epoxy coated steel shelves, (3) 1/2 barrel kegs, LED interior lighting with manual on/off switch, stainless steel exterior finish, 1" stainless steel top, galvanized steel interior with stainless steel floor, right-mounted self-contained refrigeration, R290 Hydrocarbon refrigerant, 1/3 HP, 3.3 amps, 115v/60/1-ph, NEMA 5-15P, cULus, UL EPH Classified</t>
  </si>
  <si>
    <t>Refrigerated Back Bar Storage Cabinet, three-section, 78"W x 30-3/8"D x 34"H, 26.131 cu. ft., (3) solid doors, snap-in door gasket, (6) epoxy coated steel shelves, (4) 1/2 barrel kegs, LED interior lighting with manual on/off switch, 2" stainless steel top, black exterior finish, galvanized interior, left-mounted self-contained refrigeration with storage above, R290 Hydrocarbon refrigerant, 1/3 HP, 3.3 amps, 115v/60/1-ph, NEMA 5-15P, cULus, UL EPH Classified</t>
  </si>
  <si>
    <t>Refrigerated Food Rated Back Bar Storage Cabinet, three-section, 78"W x 30-3/8"D x 34"H, 26.131 cu. ft., (3) solid doors, snap-in door gasket, (6) epoxy coated steel shelves, (4) 1/2 barrel kegs, LED interior lighting with manual on/off switch, black exterior finish, 1" stainless steel top, stainless steel interior with radius corners is easy to keep clean &amp; meets NSF Standard 7 for open container, left-mounted self-contained refrigeration with storage above, R290 Hydrocarbon refrigerant, 1/3 HP, 3.3 amps, 115v/60/1-ph, NEMA 5-15P, cULus, UL EPH Classified</t>
  </si>
  <si>
    <t>Refrigerated Food Rated Back Bar Storage Cabinet, three-section, 78"W x 30-3/8"D x 34"H, 26.131 cu. ft., (3) glass doors, snap-in door gasket, (6) epoxy coated steel shelves, (4) 1/2 barrel kegs, LED interior lighting with manual on/off switch, black exterior finish, 1" stainless steel top, stainless steel interior with radius corners is easy to keep clean &amp; meets NSF Standard 7 for open container, left-mounted self-contained refrigeration, R290 Hydrocarbon refrigerant, 1/3 HP, 3.3 amps, 115v/60/1-ph, NEMA 5-15P, cULus, UL EPH Classified</t>
  </si>
  <si>
    <t>Refrigerated Food Rated Back Bar Storage Cabinet, three-section, 78"W x 30-3/8"D x 34"H, 26.131 cu. ft., (3) glass doors, snap-in door gasket, (6) epoxy coated steel shelves, (4) 1/2 barrel kegs, LED interior lighting with manual on/off switch, stainless steel top, stainless steel interior with radius corners is easy to keep clean &amp; meets NSF Standard 7 for open container, left-mounted self-contained refrigeration, R290 Hydrocarbon refrigerant, 1/3 HP, 3.3 amps, 115v/60/1-ph, NEMA 5-15P, cULus, UL EPH Classified</t>
  </si>
  <si>
    <t>Refrigerated Food Rated Back Bar Storage Cabinet, three-section, 78"W x 30-3/8"D x 34"H, 26.131 cu. ft., (3) solid doors, snap-in door gasket, (6) epoxy coated steel shelves, (4) 1/2 barrel kegs, LED interior lighting with manual on/off switch, stainless steel top, stainless steel interior with radius corners is easy to keep clean &amp; meets NSF Standard 7 for open container, left-mounted self-contained refrigeration with storage above, R290 Hydrocarbon refrigerant, 1/3 HP, 3.3 amps, 115v/60/1-ph, NEMA 5-15P, cULus, UL EPH Classified</t>
  </si>
  <si>
    <t>Refrigerated Back Bar Storage Cabinet, three-section, 78"W x 30-3/8"D x 34"H, 26.131 cu. ft., (3) glass doors, snap-in door gasket, (6) epoxy coated steel shelves, (4) 1/2 barrel kegs, LED interior lighting with manual on/off switch, 1" stainless steel top, black exterior finish, galvanized interior, left-mounted self-contained refrigeration, R290 Hydrocarbon refrigerant, 1/3 HP, 3.3 amps, 115v/60/1-ph, NEMA 5-15P, cULus, UL EPH Classified</t>
  </si>
  <si>
    <t>Refrigerated Back Bar Storage Cabinet, three-section, 78"W x 30-3/8"D x 34"H, 26.131 cu. ft., (3) glass doors, snap-in door gasket, (6) epoxy coated steel shelves, (4) 1/2 barrel kegs, LED interior lighting with manual on/off switch, stainless steel top &amp; exterior, galvanized interior, left-mounted self-contained refrigeration, R290 Hydrocarbon refrigerant, 1/3 HP, 3.3 amps, 115v/60/1-ph, NEMA 5-15P, cULus, UL EPH Classified</t>
  </si>
  <si>
    <t>Refrigerated Back Bar Storage Cabinet, three-section, 78"W x 30-3/8"D x 34"H, 26.131 cu. ft., (3) solid doors, snap-in door gasket, (6) epoxy coated steel shelves, (4) 1/2 barrel kegs, LED interior lighting with manual on/off switch, stainless steel top &amp; exterior, galvanized interior, left-mounted self-contained refrigeration with storage above, R290 Hydrocarbon refrigerant, 1/3 HP, 3.3 amps, 115v/60/1-ph, NEMA 5-15P, cULus, UL EPH Classified</t>
  </si>
  <si>
    <t>Refrigerated Back Bar Storage Cabinet, three-section, 94"W x 30-3/8"D x 34"H, 32.768 cu. ft., (3) solid doors, snap-in door gasket, (6) epoxy coated steel shelves, (5) 1/2 barrel kegs, LED interior lighting with manual on/off switch, 1" stainless steel top, black exterior finish, galvanized interior, left-mounted self-contained refrigeration with storage above, R290 Hydrocarbon refrigerant, 1/3 HP, 3.3 amps, 115v/60/1-ph, NEMA 5-15P, cULus, UL EPH Classified</t>
  </si>
  <si>
    <t>Refrigerated Food Rated Back Bar Storage Cabinet, three-section, 94"W x 30-3/8"D x 34"H, 32.768 cu. ft., (3) solid doors, snap-in door gasket, (6) epoxy coated steel shelves, (5) 1/2 barrel kegs, LED interior lighting with manual on/off switch, black exterior finish, 1" stainless steel top, stainless steel interior with radius corners is easy to keep clean &amp; meets NSF Standard 7 for open food container, left-mounted self-contained refrigeration with storage above, R290 Hydrocarbon refrigerant, 1/3 HP, 3.3 amps, 115v/60/1-ph, NEMA 5-15P, cULus, UL EPH Classified</t>
  </si>
  <si>
    <t>Refrigerated Food Rated Back Bar Storage Cabinet, three-section, 94"W x 30-3/8"D x 34"H, 32.768 cu. ft., (3) glass doors, snap-in door gasket, (6) epoxy coated steel shelves, (5) 1/2 barrel kegs, LED interior lighting with manual on/off switch, black exterior finish, 1" stainless steel top, stainless steel interior with radius corners is easy to keep clean &amp; meets NSF Standard 7 for open food container, left-mounted self-contained refrigeration, R290 Hydrocarbon refrigerant, 1/3 HP, 3.3 amps, 115v/60/1-ph, NEMA 5-15P, cULus, UL EPH Classified</t>
  </si>
  <si>
    <t>Refrigerated Food Rated Back Bar Storage Cabinet, three-section, 94"W x 30-3/8"D x 34"H, 32.768 cu. ft., (3) glass doors, snap-in door gasket, (6) epoxy coated steel shelves, (5) 1/2 barrel kegs, LED interior lighting with manual on/off switch, stainless steel top, stainless steel interior with radius corners is easy to keep clean &amp; meets NSF Standard 7 for open food container, left-mounted self-contained refrigeration, R290 Hydrocarbon refrigerant, 1/3 HP, 3.3 amps, 115v/60/1-ph, NEMA 5-15P, cULus, UL EPH Classified</t>
  </si>
  <si>
    <t>Refrigerated Food Rated Back Bar Storage Cabinet, three-section, 94"W x 30-3/8"D x 34"H, 32.768 cu. ft., (3) solid doors, snap-in door gasket, (6) epoxy coated steel shelves, (5) 1/2 barrel kegs, LED interior lighting with manual on/off switch, stainless steel top, stainless steel interior with radius corners is easy to keep clean &amp; meets NSF Standard 7 for open food container, left-mounted self-contained refrigeration with storage above, R290 Hydrocarbon refrigerant, 1/3 HP, 3.3 amps, 115v/60/1-ph, NEMA 5-15P, cULus, UL EPH Classified</t>
  </si>
  <si>
    <t>Refrigerated Back Bar Storage Cabinet, three-section, 94"W x 30-3/8"D x 34"H, 32.768 cu. ft., (3) glass doors, snap-in door gasket, (6) epoxy coated steel shelves, (5) 1/2 barrel kegs, LED interior lighting with manual on/off switch, 1-1/2" stainless steel top, black exterior finish, galvanized interior, left-mounted self-contained refrigeration, R290 Hydrocarbon refrigerant, 1/3 HP, 3.3 amps, 115v/60/1-ph, NEMA 5-15P, cULus, UL EPH Classified</t>
  </si>
  <si>
    <t>Refrigerated Back Bar Storage Cabinet, three-section, 94"W x 30-3/8"D x 34"H, 32.768 cu. ft., (3) glass doors, snap-in door gasket, (6) epoxy coated steel shelves, (5) 1/2 barrel kegs, LED interior lighting with manual on/off switch, stainless steel top &amp; exterior, galvanized interior, left-mounted self-contained refrigeration, R290 Hydrocarbon refrigerant, 1/3 HP, 3.3 amps, 115v/60/1-ph, NEMA 5-15P, cULus, UL EPH Classified</t>
  </si>
  <si>
    <t>Refrigerated Back Bar Storage Cabinet, three-section, 94"W x 30-3/8"D x 34"H, 32.768 cu. ft., (3) solid doors, snap-in door gasket, (6) epoxy coated steel shelves, (5) 1/2 barrel kegs, LED interior lighting with manual on/off switch, stainless steel top &amp; exterior, galvanized interior, left-mounted self-contained refrigeration with storage above, R290 Hydrocarbon refrigerant, 1/3 HP, 3.3 amps, 115v/60/1-ph, NEMA 5-15P, cULus, UL EPH Classified</t>
  </si>
  <si>
    <t>Refrigerated Back Bar Storage Cabinet, one-section, 36"W x 26-3/8"D x 34"H, 8.43 cu. ft., (1) solid door, snap-in door gasket, (2) epoxy coated steel shelves, (1) 1/2 barrel kegs, LED interior lighting with manual on/off switch, 1" stainless steel top, black exterior finish, galvanized interior, side mounted self-contained refrigeration with storage above, R290 Hydrocarbon refrigerant, 1/4 HP, 3 amps, 115v/60/1-ph, NEMA 5-15P, cULus, UL EPH Classified</t>
  </si>
  <si>
    <t>Refrigerated Food Rated Back Bar Storage Cabinet, one-section, 36"W x 26-3/8"D x 34"H, 8.43 cu. ft., (1) solid door, snap-in door gasket, (2) epoxy coated steel shelves, (1) 1/2 barrel kegs, LED interior lighting with manual on/off switch, black exterior finish, 1" stainless steel top, stainless steel interior with radius corners is easy to keep clean &amp; meets NSF Standard 7 for open food container, side mounted self-contained refrigeration with storage above, R290 Hydrocarbon refrigerant, 1/4 HP, 3 amps, 115v/60/1-ph, NEMA 5-15P, cULus, UL EPH Classified</t>
  </si>
  <si>
    <t>Refrigerated Food Rated Back Bar Storage Cabinet, one-section, 36"W x 26-3/8"D x 34"H, 8.43 cu. ft., (1) glass door, snap-in door gasket, (2) epoxy coated steel shelves, (1) 1/2 barrel kegs, LED interior lighting with manual on/off switch, black exterior finish, 1" stainless steel top, stainless steel interior with radius corners is easy to keep clean &amp; meets NSF Standard 7 for open food container, side mounted self-contained refrigeration, R290 Hydrocarbon refrigerant,  1/4 HP, 3 amps, 115v/60/1-ph, NEMA 5-15P, cULus, UL EPH Classified</t>
  </si>
  <si>
    <t>Refrigerated Food Rated Back Bar Storage Cabinet, one-section, 36"W x 26-3/8"D x 34"H, 8.43 cu. ft., (1) glass door, snap-in door gasket, (2) epoxy coated steel shelves, (1) 1/2 barrel kegs, LED interior lighting with manual on/off switch, stainless exterior, 1" stainless steel top, stainless steel interior with radius corners is easy to keep clean &amp; meets NSF Standard 7 for open food container, side mounted self-contained refrigeration, R290 Hydrocarbon refrigerant, 1/4 HP, 3 amps, 115v/60/1-ph, NEMA 5-15P, cULus, UL EPH Classified</t>
  </si>
  <si>
    <t>Refrigerated Food Rated Back Bar Storage Cabinet, one-section, 36"W x 26-3/8"D x 34"H, 8.43 cu. ft., (1) solid door, snap-in door gasket, (2) epoxy coated steel shelves, (1) 1/2 barrel kegs, LED interior lighting with manual on/off switch, stainless steel exterior, 1" stainless steel top, stainless steel interior with radius corners is easy to keep clean &amp; meets NSF Standard 7 for open food container, side mounted self-contained refrigeration with storage above, R290 Hydrocarbon refrigerant, 1/4 HP, 3 amps, 115v/60/1-ph, NEMA 5-15P, cULus, UL EPH Classified</t>
  </si>
  <si>
    <t>Refrigerated Back Bar Storage Cabinet, one-section, 36"W x 26-3/8"D x 34"H, 8.43 cu. ft., (1) glass door, snap-in door gasket, (2) epoxy coated steel shelves, (1) 1/2 barrel kegs, LED interior lighting with manual on/off switch, 1" stainless steel top, black exterior finish, galvanized interior, side mounted self-contained refrigeration, R290 Hydrocarbon refrigerant,  1/4 HP, 3 amps, 115v/60/1-ph, NEMA 5-15P, cULus, UL EPH Classified</t>
  </si>
  <si>
    <t>Refrigerated Back Bar Storage Cabinet, one-section, 36"W x 26-3/8"D x 34"H, 8.43 cu. ft., (1) glass door, snap-in door gasket, (2) epoxy coated steel shelves, (1) 1/2 barrel kegs, LED interior lighting with manual on/off switch, 1" stainless steel top, stainless steel exterior, galvanized interior, side mounted self-contained refrigeration, R290 Hydrocarbon refrigerant,  1/4 HP, 3 amps, 115v/60/1-ph, NEMA 5-15P, cULus, UL EPH Classified</t>
  </si>
  <si>
    <t>Refrigerated Back Bar Storage Cabinet, one-section, 36"W x 26-3/8"D x 34"H, 8.43 cu. ft., (1) solid door, snap-in door gasket, (2) epoxy coated steel shelves, (1) 1/2 barrel kegs, LED interior lighting with manual on/off switch, 1" stainless steel top, stainless steel exterior, galvanized interior, side mounted self-contained refrigeration with storage above, R290 Hydrocarbon refrigerant,  1/4 HP, 3 amps, 115v/60/1-ph, NEMA 5-15P, cULus, UL EPH Classified</t>
  </si>
  <si>
    <t>Refrigerated Back Bar Storage Cabinet, two-section, 48"W x 26-3/8"D x 34"H, 12.56 cu. ft., (2) solid doors, snap-in door gasket, (4) epoxy coated steel shelves, (2) 1/2 barrel kegs, LED interior lighting with manual on/off switch, 1" stainless steel top, galvanized interior, black exterior finish, right-mounted self-contained refrigeration, R290 Hydrocarbon refrigerant, 1/4 HP, 3 amps, 115v/60/1-ph, NEMA 5-15P, cULus, UL EPH Classified</t>
  </si>
  <si>
    <t>Refrigerated Food Rated Back Bar Storage Cabinet, two-section, 48"W x 26-3/8"D x 34"H, 12.56 cu. ft., (2) solid doors, snap-in door gasket, (4) epoxy coated steel shelves, (2) 1/2 barrel kegs, LED interior lighting with manual on/off switch, 1" stainless steel top, black exterior finish, stainless steel interior with radius corners is easy to keep clean &amp; meets NSF Standard 7 for open food container, right-mounted self-contained refrigeration, R290 Hydrocarbon refrigerant, 1/4 HP, 3 amps, 115v/60/1-ph, NEMA 5-15P, cULus, UL EPH Classified</t>
  </si>
  <si>
    <t>Refrigerated Food Rated Back Bar Storage Cabinet, two-section, 48"W x 26-3/8"D x 34"H, 12.56 cu. ft., (2) glass doors, snap-in door gasket, (4) epoxy coated steel shelves, (2) 1/2 barrel kegs, LED interior lighting with manual on/off switch, black exterior finish, 1" stainless steel top, stainless steel interior with radius corners is easy to keep clean &amp; meets NSF Standard 7 for open food container, right-mounted self-contained refrigeration, R290 Hydrocarbon refrigerant, 1/4 HP, 3 amps, 115v/60/1-ph, NEMA 5-15P, cULus, UL EPH Classified</t>
  </si>
  <si>
    <t>Refrigerated Pass-Thru Back Bar Open Food Rated Refrigerator, two-section, 48"W x 26-1/8"D x 34"H, 12.56 cu. ft. capacity, (4) glass doors with locks, (4) epoxy coated steel shelves, (2) 1/2 barrel keg, LED interior lighting, 1" stainless steel top, black exterior finish, stainless steel interior, meets NSF-Standard 7 for open food container, right-mounted self-contained refrigeration, R290 Hydrocarbon refrigerant, 1/4 HP, 3 amps, 115v/60/1-ph, NEMA 5-15P, cULus, UL EPH Classified</t>
  </si>
  <si>
    <t>Refrigerated Pass-Thru Back Bar Open Food Rated Refrigerator, two-section, 48"W x 26-1/8"D x 34"H, 12.56 cu. ft. capacity, (4) glass doors with locks, (4) epoxy coated steel shelves, (2) 1/2 barrel keg, LED interior lighting, stainless steel exterior, 1" stainless steel top, stainless steel interior, meets NSF-Standard 7 for open food container, right-mounted self-contained refrigeration, R290 Hydrocarbon refrigerant, 1/4 HP, 3 amps, 115v/60/1-ph, NEMA 5-15P, cULus, UL EPH Classified</t>
  </si>
  <si>
    <t>Refrigerated Food Rated Back Bar Storage Cabinet, two-section, 48"W x 26-3/8"D x 34"H, 12.56 cu. ft., (2) glass doors, snap-in door gasket, (4) epoxy coated steel shelves, (2) 1/2 barrel kegs, LED interior lighting with manual on/off switch, stainless steel exterior finish, stainless steel interior with radius corners is easy to keep clean &amp; meets NSF Standard 7 for open food container, right-mounted self-contained refrigeration, R290 Hydrocarbon refrigerant, 1/4 HP, 3 amps, 115v/60/1-ph, NEMA 5-15P, cULus, UL EPH Classified</t>
  </si>
  <si>
    <t>Refrigerated Food Rated Back Bar Storage Cabinet, two-section, 48"W x 25-1/4"D x 34"H, 12.56 cu. ft., (2) locking sliding glass doors, snap-in door gasket, (4) epoxy coated steel shelves, (2) 1/2 barrel kegs, LED interior lighting with manual on/off switch, black exterior finish, 1" stainless steel top, stainless steel interior with radius corners is easy to keep clean &amp; meets NSF Standard 7 for open food container, right-mounted self-contained refrigeration, R290 Hydrocarbon refrigerant, 1/4 HP, 3 amps, 115v/60/1-ph, NEMA 5-15P, cULus, UL EPH Classified, UL-Sanitation</t>
  </si>
  <si>
    <t>Refrigerated Pass-Thru Back Bar Food Rated Refrigerator, two-section, 48"W x 25-1/4"D x 34"H, 12.56 cu. ft. capacity, (4) sliding glass doors with locks, (4) epoxy coated steel shelves, (2) 1/2 barrel keg, LED interior lighting, 1" stainless steel top, black exterior finish, stainless steel interior, left-mounted self-contained refrigeration, R290 Hydrocarbon refrigerant, 1/4 HP, 115v/60/1-ph, 3 amps, NEMA 5-15P, cULus, UL EPH Classified</t>
  </si>
  <si>
    <t>Refrigerated Pass-Thru Back Bar Food Rated Refrigerator, two-section, 48"W x 25-1/4"D x 34"H, 12.56 cu. ft. capacity, (4) sliding glass doors with locks, (4) epoxy coated steel shelves, (2) 1/2 barrel keg, LED interior lighting, 1" stainless steel top, stainless steel front exterior, stainless steel interior, left-mounted self-contained refrigeration, R290 Hydrocarbon refrigerant, 1/4 HP, 115v/60/1-ph, 3 amps, NEMA 5-15P, cULus, UL EPH Classified</t>
  </si>
  <si>
    <t>Refrigerated Food Rated Back Bar Storage Cabinet, two-section, 48"W x 25-1/4"D x 34"H, 12.56 cu. ft., (2) locking sliding glass doors, snap-in door gasket, (4) epoxy coated steel shelves, (2) 1/2 barrel kegs, LED interior lighting with manual on/off switch, stainless steel exterior finish with black frame doors, 1" stainless steel top, stainless steel interior with radius corners is easy to keep clean &amp; meets NSF Standard 7 for open food container, right-mounted self-contained refrigeration, R290 Hydrocarbon refrigerant, 1/4 HP, 3 amps, 115v/60/1-ph, NEMA 5-15P, cULus, UL EPH Classified</t>
  </si>
  <si>
    <t>Refrigerated Pass-Thru Back Bar Open Food Rated Refrigerator, two-section, 48"W x 30-1/8"D x 34"H, 12.56 cu. ft. capacity, (4) solid doors, (4) epoxy coated steel shelves, (2) 1/2 barrel keg, LED interior lighting, galvanized sub top, 1" stainless steel top, black exterior finish, stainless steel interior, meets NSF-Standard 7 for open food container, right-mounted self-contained refrigeration, R290 Hydrocarbon refrigerant, 1/4 HP, 3 amps, 115v/60/1-ph, NEMA 5-15P, cULus, UL EPH Classified</t>
  </si>
  <si>
    <t>Refrigerated Pass-Thru Back Bar Open Food Rated Refrigerator, two-section, 48"W x 30-1/8"D x 34"H, 12.56 cu. ft. capacity, (4) solid doors, (4) epoxy coated steel shelves, (2) 1/2 barrel keg, LED interior lighting, stainless steel exterior, 1" stainless steel top, stainless steel interior, meets NSF-Standard 7 for open food container, right-mounted self-contained refrigeration, R290 Hydrocarbon refrigerant, 1/4 HP, 3 amps, 115v/60/1-ph, NEMA 5-15P, cULus, UL EPH Classified</t>
  </si>
  <si>
    <t>Refrigerated Food Rated Back Bar Storage Cabinet, two-section, 48"W x 26-3/8"D x 34"H, 12.56 cu. ft., (2) solid doors, snap-in door gasket, (4) epoxy coated steel shelves, (2) 1/2 barrel kegs, LED interior lighting with manual on/off switch, stainless steel exterior finish, stainless steel interior with radius corners is easy to keep clean &amp; meets NSF Standard 7 for open food containers, right-mounted self-contained refrigeration, R290 Hydrocarbon refrigerant, 1/4 HP, 3 amps, 115v/60/1-ph, NEMA 5-15P, cULus, UL EPH Classified</t>
  </si>
  <si>
    <t>Refrigerated Back Bar Storage Cabinet, two-section, 48"W x 26-3/8"D x 34"H, 12.56 cu. ft., (2) glass doors, snap-in door gasket, (4) epoxy coated steel shelves, (2) 1/2 barrel kegs, LED interior lighting with manual on/off switch, 1" stainless steel top, galvanized interior, black exterior finish, right-mounted self-contained refrigeration, R290 Hydrocarbon refrigerant, 1/4 HP, 3 amps, 115v/60/1-ph, NEMA 5-15P, cULus, UL EPH Classified</t>
  </si>
  <si>
    <t>Refrigerated Pass-Thru Back Bar Refrigerator, two-section, 48"W x 30-1/8"D x 34"H, 12.56 cu. ft. capacity, (4) glass doors with locks, (4) epoxy coated steel shelves, (2) 1/2 barrel keg, LED interior lighting, black exterior finish, 1" stainless steel top, galvanized steel interior with stainless steel floor, right-mounted self-contained refrigeration, R290 Hydrocarbon refrigerant, 1/4 HP, 3 amps, 115v/60/1-ph, NEMA 5-15P, cULus, UL EPH Classified</t>
  </si>
  <si>
    <t>Refrigerated Pass-Thru Back Bar Refrigerator, two-section, 48"W x 30-1/8"D x 30"H, 12.56 cu. ft. capacity, (4) glass doors with locks, (4) epoxy coated steel shelves, (2) 1/2 barrel keg, LED interior lighting, 1" stainless steel top, galvanized steel interior with stainless steel floor, stainless steel exterior, right-mounted self-contained refrigeration, R290 Hydrocarbon refrigerant, 1/4 HP, 3 amps, 115v/60/1-ph, NEMA 5-15P, cULus, UL EPH Classified</t>
  </si>
  <si>
    <t>Refrigerated Back Bar Storage Cabinet, two-section, 48"W x 26-3/8"D x 34"H, 12.56 cu. ft., (2) glass doors, snap-in door gasket, (4) epoxy coated steel shelves, (2) 1/2 barrel kegs, LED interior lighting with manual on/off switch, stainless steel exterior finish, galvanized interior, 1" stainless steel top, right-mounted self-contained refrigeration, R290 Hydrocarbon refrigerant, 1/4 HP, 3 amps, 115v/60/1-ph, NEMA 5-15P, cULus, UL EPH Classified</t>
  </si>
  <si>
    <t>Refrigerated Back Bar Storage Cabinet, two-section, 48"W x 25-1/4"D x 34"H, 12.56 cu. ft., (2) locking sliding glass doors, snap-in door gasket, (4) epoxy coated steel shelves, (2) 1/2 barrel kegs, LED interior lighting with manual on/off switch, 1" stainless steel top, black exterior finish, galvanized interior, right-mounted self-contained refrigeration, R290 Hydrocarbon refrigerant, 1/4 HP, 3 amps, 115v/60/1-ph, NEMA 5-15P, cULus, UL EPH Classified</t>
  </si>
  <si>
    <t>Refrigerated Pass-Thru Back Bar Refrigerator, two-section, 48"W x 25-1/4"D x 34"H, 12.56 cu. ft. capacity, (4) locking sliding glass doors, (4) epoxy coated steel shelves, (2) 1/2 barrel keg, LED interior lighting, 1" stainless steel top, galvanized steel interior with stainless steel floor, black exterior finish, refrigeration is behind grille to right side of cabinet, R290 Hydrocarbon refrigerant, 1/4 HP, 3 amps, 115v/60/1-ph, NEMA 5-15P, cULus, UL EPH Classified</t>
  </si>
  <si>
    <t>Refrigerated Pass-Thru Back Bar Refrigerator, two-section, 48"W x 25-1/4"D x 34"H, 12.56 cu. ft. capacity, (4) locking sliding glass doors, (4) epoxy coated steel shelves, (2) 1/2 barrel keg, LED interior lighting, 1" stainless steel top, galvanized steel interior with stainless steel floor, stainless steel exterior with black door frames, refrigeration is behind grille to right side of cabinet, R290 Hydrocarbon refrigerant, 1/4 HP, 3 amps, 115v/60/1-ph, NEMA 5-15P, cULus, UL EPH Classified</t>
  </si>
  <si>
    <t>Refrigerated Back Bar Storage Cabinet, two-section, 48"W x 25-1/4"D x 34"H, 12.56 cu. ft., (2) locking sliding glass doors, snap-in door gasket, (4) epoxy coated steel shelves, (2) 1/2 barrel kegs, LED interior lighting with manual on/off switch, stainless steel exterior finish with black door frames, galvanized interior, 1" stainless steel top, right-mounted self-contained refrigeration, R290 Hydrocarbon refrigerant, 1/4 HP, 3 amps, 115v/60/1-ph, NEMA 5-15P, cULus, UL EPH Classified</t>
  </si>
  <si>
    <t>Refrigerated Pass-Thru Back Bar Refrigerator, two-section, 48"W x 30-1/8"D x 34"H, 12.56 cu. ft. capacity, (4) solid doors with locks, (4) epoxy coated steel shelves, (2) 1/2 barrel keg, LED interior lighting, 1" stainless steel top, galvanized steel interior with stainless steel floor, black exterior finish, right-mounted self-contained refrigeration, R290 Hydrocarbon refrigerant, 1/4 HP, 3 amps, 115v/60/1-ph, NEMA 5-15P, cULus, UL EPH Classified</t>
  </si>
  <si>
    <t>Refrigerated Pass-Thru Back Bar Refrigerator, two-section, 48"W x 30-1/8"D x 34"H, 12.56 cu. ft. capacity, (4) solid doors with locks, (4) epoxy coated steel shelves, (2) 1/2 barrel keg, LED interior lighting, 1" stainless steel top, galvanized steel interior with stainless steel floor, stainless steel exterior, right-mounted self-contained refrigeration, R290 Hydrocarbon refrigerant, 1/4 HP, 3 amps, 115v/60/1-ph, NEMA 5-15P, cULus, UL EPH Classified</t>
  </si>
  <si>
    <t>Refrigerated Back Bar Storage Cabinet, two-section, 48"W x 26-3/8"D x 34"H, 12.56 cu. ft., (2) solid doors, snap-in door gasket, (4) epoxy coated steel shelves, (2) 1/2 barrel kegs, LED interior lighting with manual on/off switch, stainless steel exterior finish, galvanized interior, 1" stainless steel top, right-mounted self-contained refrigeration, R290 Hydrocarbon refrigerant, 1/4 HP, 3 amps, 115v/60/1-ph, NEMA 5-15P, cULus, UL EPH Classified</t>
  </si>
  <si>
    <t>Refrigerated Back Bar Storage Cabinet, two-section, 58"W x 26-3/8"D x 34"H, 14.8 cu. ft., (2) solid doors, snap-in door gasket, (4) epoxy coated steel shelves, (2) 1/2 barrel kegs, LED interior lighting with manual on/off switch, stainless steel top, black exterior finish, galvanized interior, left-mounted self-contained refrigeration with storage above, R290 Hydrocarbon refrigerant, 1/3 HP, 3.3 amps, 115v/60/1-ph, NEMA 5-15P, cULus, UL EPH Classified</t>
  </si>
  <si>
    <t>Refrigerated Food Rated Back Bar Storage Cabinet, two-section, 58"W x 26-3/8"D x 34"H, 14.8 cu. ft., (2) solid doors, snap-in door gasket, (4) epoxy coated steel shelves, (2) 1/2 barrel kegs, LED interior lighting with manual on/off switch, black exterior finish, stainless steel top, stainless steel interior with radius corners is easy to keep &amp; meets NSF Standard 7 for open food container, left-mounted self-contained refrigeration with storage above, R290 Hydrocarbon refrigerant, 1/3 HP, 3.3 amps, 115v/60/1-ph, NEMA 5-15P, cULus, UL EPH Classified</t>
  </si>
  <si>
    <t>Refrigerated Food Rated Back Bar Storage Cabinet, two-section, 58"W x 26-3/8"D x 34"H, 14.8 cu. ft., (2) glass doors, snap-in door gasket, (4) epoxy coated steel shelves, (2) 1/2 barrel kegs, LED interior lighting with manual on/off switch, black exterior finish, stainless steel top, stainless steel interior with radius corners is easy to keep &amp; meets NSF Standard 7 for open food container, left-mounted self-contained refrigeration, R290 Hydrocarbon refrigerant, 1/3 HP, 3.3 amps, 115v/60/1-ph, NEMA 5-15P, cULus, UL EPH Classified</t>
  </si>
  <si>
    <t>Refrigerated Food Rated Back Bar Storage Cabinet, two-section, 58"W x 25-1/4"D x 34"H, 17.836 cu. ft., (2) glass doors, snap-in door gasket, (4) epoxy coated steel shelves, (2) 1/2 barrel kegs, LED interior lighting with manual on/off switch, stainless steel top, exterior stainless steel front, gray painted sides, stainless steel interior with radius corners, meets NSF Standard 7 for open food container, left-mounted self-contained refrigeration, R290 Hydrocarbon refrigerant, 1/3 HP, 3.3 amps, 115v/60/1-ph, NEMA 5-15P, cULus, UL EPH Classified</t>
  </si>
  <si>
    <t>Refrigerated Food Rated Back Bar Storage Cabinet, two-section, 58"W x 25-1/4"D x 34"H, 14.8 cu. ft., (2) locking sliding glass doors, snap-in door gasket, (4) epoxy coated steel shelves, (2) 1/2 barrel kegs, LED interior lighting with manual on/off switch, black exterior finish, stainless steel top, stainless steel interior with radius corners is easy to keep &amp; meets NSF Standard 7 for open food container, left-mounted self-contained refrigeration, R290 Hydrocarbon refrigerant, 1/3 HP, 3.3 amps, 115v/60/1-ph, NEMA 5-15P, cULus, UL EPH Classified</t>
  </si>
  <si>
    <t>Refrigerated Food Rated Back Bar Storage Cabinet, two-section, 58"W x 25-1/4"D x 34"H, 14.8 cu. ft., (2) locking sliding glass doors, snap-in door gasket, (4) epoxy coated steel shelves, (2) 1/2 barrel kegs, LED interior lighting with manual on/off switch, stainless steel exterior finish with black frame doors, 1" stainless steel top, stainless steel interior with radius corners is easy to keep clean &amp; meets NSF Standard 7 for open food container, right-mounted self-contained refrigeration, R290 Hydrocarbon refrigerant, 1/3 HP, 3.3 amps, 115v/60/1-ph, NEMA 5-15P, cULus, UL EPH Classified</t>
  </si>
  <si>
    <t>Refrigerated Food Rated Back Bar Storage Cabinet, two-section, 58"W x 26-3/8"D x 34"H, 14.8 cu. ft., (2) solid doors, snap-in door gasket, (4) epoxy coated steel shelves, (2) 1/2 barrel kegs, LED interior lighting with manual on/off switch, stainless steel top, stainless steel interior with radius corners is easy to keep &amp; meets NSF Standard 7 for open food container, left-mounted self-contained refrigeration with storage above, R290 Hydrocarbon refrigerant, 1/3 HP, 3.3 amps, 115v/60/1-ph, NEMA 5-15P, cULus, UL EPH Classified</t>
  </si>
  <si>
    <t>Refrigerated Back Bar Storage Cabinet, two-section, 58"W x 26-3/8"D x 34"H, 14.8 cu. ft., (2) glass doors, snap-in door gasket, (4) epoxy coated steel shelves, (2) 1/2 barrel kegs, LED interior lighting with manual on/off switch, stainless steel top, black exterior finish, galvanized interior, left-mounted self-contained refrigeration, R290 Hydrocarbon refrigerant, 1/3 HP, 3.3 amps, 115v/60/1-ph, NEMA 5-15P, cULus, UL EPH Classified</t>
  </si>
  <si>
    <t>Refrigerated Back Bar Storage Cabinet, two-section, 58"W x 26-3/8"D x 34"H, 14.8 cu. ft., (2) glass doors, snap-in door gasket, (4) epoxy coated steel shelves, (2) 1/2 barrel kegs, LED interior lighting with manual on/off switch, stainless steel top &amp; exterior, galvanized interior, left-mounted self-contained refrigeration, R290 Hydrocarbon refrigerant, 1/3 HP, 3.3 amps, 115v/60/1-ph, NEMA 5-15P, cULus, UL EPH Classified</t>
  </si>
  <si>
    <t>Refrigerated Back Bar Storage Cabinet, two-section, 58"W x 25-1/4"D x 34"H, 14.8 cu. ft., (2) locking sliding glass doors, snap-in door gasket, (4) epoxy coated steel shelves, (2) 1/2 barrel kegs, LED interior lighting with manual on/off switch, stainless steel top, black exterior finish, galvanized interior, left-mounted self-contained refrigeration, R290 Hydrocarbon refrigerant, 1/3 HP, 3.3 amps, 115v/60/1-ph, NEMA 5-15P, cULus, UL EPH Classified</t>
  </si>
  <si>
    <t>Refrigerated Back Bar Storage Cabinet, two-section, 58"W x 25-1/4"D x 34"H, 14.8 cu. ft., (2) locking sliding glass doors, snap-in door gasket, (4) epoxy coated steel shelves, (2) 1/2 barrel kegs, LED interior lighting with manual on/off switch, stainless steel top, stainless steel front with black door frames, gray painted sides, galvanized interior, left-mounted self-contained refrigeration, R290 Hydrocarbon refrigerant, 1/3 HP, 3.3 amps, 115v/60/1-ph, NEMA 5-15P, cULus, UL EPH Classified</t>
  </si>
  <si>
    <t>Refrigerated Back Bar Storage Cabinet, two-section, 58"W x 26-3/8"D x 34"H, 14.8 cu. ft., (2) solid doors, snap-in door gasket, (4) epoxy coated steel shelves, (2) 1/2 barrel kegs, LED interior lighting with manual on/off switch, stainless steel top, front &amp; door, gray painted exterior sides, galvanized interior, left-mounted self-contained refrigeration with storage above, R290 Hydrocarbon refrigerant, 1/3 HP, 3.3 amps, 115v/60/1-ph, NEMA 5-15P, cULus, UL EPH Classified</t>
  </si>
  <si>
    <t>Refrigerated Back Bar Storage Cabinet, two-section, 68"W x 26-3/8"D x 34"H, 18.24 cu. ft., (2) solid doors, snap-in door gasket, (4) epoxy coated steel shelves, (3) 1/2 barrel kegs, LED interior lighting with manual on/off switch, stainless steel top, black exterior finish, galvanized interior, left-mounted self-contained refrigeration with storage above, R290 Hydrocarbon refrigerant, 1/3 HP, 3.3 amps, 115v/60/1-ph, NEMA 5-15P, cULus, UL EPH Classified</t>
  </si>
  <si>
    <t>Refrigerated Food Rated Back Bar Storage Cabinet, two-section, 68"W x 26-3/8"D x 34"H, 18.24 cu. ft., (2) solid doors, snap-in door gasket, (4) epoxy coated steel shelves, (3) 1/2 barrel kegs, LED interior lighting with manual on/off switch, black exterior finish, stainless steel top, stainless steel interior with radius corners is easy to keep &amp; meets NSF Standard 7 for open food container, left-mounted self-contained refrigeration with storage above, R290 Hydrocarbon refrigerant, 1/3 HP, 3.3 amps, 115v/60/1-ph, NEMA 5-15P, cULus, UL EPH Classified</t>
  </si>
  <si>
    <t>Refrigerated Food Rated Back Bar Storage Cabinet, two-section, 68"W x 26-3/8"D x 34"H, 18.24 cu. ft., (2) glass doors, snap-in door gasket, (4) epoxy coated steel shelves, (3) 1/2 barrel kegs, LED interior lighting with manual on/off switch, black exterior finish, stainless steel top, stainless steel interior with radius corners is easy to keep &amp; meets NSF Standard 7 for open food container, left-mounted self-contained refrigeration, R290 Hydrocarbon refrigerant, 1/3 HP, 3.3 amps, 115v/60/1-ph, NEMA 5-15P, cULus, UL EPH Classified</t>
  </si>
  <si>
    <t>Refrigerated Food Rated Back Bar Storage Cabinet, two-section, 68"W x 26-3/8"D x 34"H, 18.24 cu. ft., (2) glass doors, snap-in door gasket, (4) epoxy coated steel shelves, (3) 1/2 barrel kegs, LED interior lighting with manual on/off switch, stainless steel exterior , stainless steel top, stainless steel interior with radius corners is easy to keep &amp; meets NSF Standard 7 for open food container, left-mounted self-contained refrigeration, R290 Hydrocarbon refrigerant, 1/3 HP, 3.3 amps, 115v/60/1-ph, NEMA 5-15P, cULus, UL EPH Classified</t>
  </si>
  <si>
    <t>Refrigerated Food Rated Back Bar Storage Cabinet, two-section, 68"W x 26-3/8"D x 34"H, 18.24 cu. ft., (2) solid doors, snap-in door gasket, (4) epoxy coated steel shelves, (3) 1/2 barrel kegs, LED interior lighting with manual on/off switch, stainless steel top, stainless steel interior with radius corners is easy to keep &amp; meets NSF Standard 7 for open food container, left-mounted self-contained refrigeration with storage above, R290 Hydrocarbon refrigerant, 1/3 HP, 3.3 amps, 115v/60/1-ph, NEMA 5-15P, cULus, UL EPH Classified</t>
  </si>
  <si>
    <t>Refrigerated Back Bar Storage Cabinet, two-section, 68"W x 26-3/8"D x 34"H, 18.24 cu. ft., (2) glass doors, snap-in door gasket, (4) epoxy coated steel shelves, (3) 1/2 barrel kegs, LED interior lighting with manual on/off switch, stainless steel top,black exterior finish, galvanized interior, left-mounted self-contained refrigeration, R290 Hydrocarbon refrigerant, 1/3 HP, 3.3 amps, 115v/60/1-ph, NEMA 5-15P, cULus, UL EPH Classified</t>
  </si>
  <si>
    <t>Refrigerated Back Bar Storage Cabinet, two-section, 68"W x 26-3/8"D x 34"H, 18.24 cu. ft., (2) glass doors, snap-in door gasket, (4) epoxy coated steel shelves, (3) 1/2 barrel kegs, LED interior lighting with manual on/off switch, stainless steel top &amp; exterior, galvanized interior, left-mounted self-contained refrigeration, R290 Hydrocarbon refrigerant, 1/3 HP, 3.3 amps, 115v/60/1-ph, NEMA 5-15P, cULus, UL EPH Classified</t>
  </si>
  <si>
    <t>Refrigerated Back Bar Storage Cabinet, two-section, 68"W x 26-3/8"D x 34"H, 18.24 cu. ft., (2) solid doors, snap-in door gasket, (4) epoxy coated steel shelves, (3) 1/2 barrel kegs, LED interior lighting with manual on/off switch, stainless steel top &amp; exterior, galvanized interior, left-mounted self-contained refrigeration with storage above, R290 Hydrocarbon refrigerant, 1/3 HP, 3.3 amps, 115v/60/1-ph, NEMA 5-15P, cULus, UL EPH Classified</t>
  </si>
  <si>
    <t>Refrigerated Back Bar Storage Cabinet, three-section, 72"W x 26-3/8"D x 34"H, 19.618 cu. ft. capacity, (3) solid doors with locks, snap-in door gasket, (6) epoxy coated steel shelves, (3) 1/2 barrel kegs, LED interior lighting with manual on/off switch, 1" stainless steel top, galvanized steel interior with stainless steel floor, black exterior finish, right-mounted self-contained refrigeration, R290 Hydrocarbon refrigerant, 1/3 HP, 3.3 amps, 115v/60/1-ph, NEMA 5-15P, cULus, UL EPH Classified</t>
  </si>
  <si>
    <t>Refrigerated Food Rated Back Bar Storage Cabinet, three-section, 72"W x 26-3/8"D x 34"H, 19.618 cu. ft. capacity, (3) solid doors with locks, snap-in door gasket, (6) epoxy coated steel shelves, (3) 1/2 barrel kegs, LED interior lighting with manual on/off switch, black exterior finish, 1" stainless steel top, stainless steel interior, meets NSF-Standard 7 for open food container, right-mounted self-contained refrigeration, R290 Hydrocarbon refrigerant, 1/3 HP, 3.3 amps, 115v/60/1-ph, NEMA 5-15P, cULus, UL EPH Classified</t>
  </si>
  <si>
    <t>Refrigerated Food Rated Back Bar Storage Cabinet, three-section, 72"W x 26-3/8"D x 34"H, 19.618 cu. ft. capacity, (3) glass doors with locks, snap-in door gasket, (6) epoxy coated steel shelves, (3) 1/2 barrel kegs, LED interior lighting with manual on/off switch, 1" stainless steel top, black exterior finish, stainless steel interior, meets NSF-Standard 7 for open food container, right-mounted self-contained refrigeration, R290 Hydrocarbon refrigerant, 1/3 HP, 3.3 amps, 115v/60/1-ph, NEMA 5-15P, cULus, UL EPH Classified</t>
  </si>
  <si>
    <t>Refrigerated Open Food Rated Back Bar Pass-Thru Storage Cabinet, three-section, 72"W x 27-7/8"D x 34"H, 19.618 cu. ft. capacity, (6) glass doors with locks, (6) epoxy coated steel shelves, (3) 1/2 barrel kegs, LED interior lighting with manual on/off switch, black exterior finish, 1" stainless steel top, stainless steel interior, meets NSF-Standard 7 for open food container, right-mounted self-contained refrigeration, R290 Hydrocarbon refrigerant, 1/3 HP, 3.3 amps, 115v/60/1-ph, NEMA 5-15P, cULus, UL EPH Classified</t>
  </si>
  <si>
    <t>Refrigerated Open Food Rated Back Bar Pass-Thru Storage Cabinet, three-section, 72"W x 27-7/8"D x 34"H, 19.618 cu. ft. capacity, (6) glass doors with locks, (6) epoxy coated steel shelves, (3) 1/2 barrel kegs, LED interior lighting with manual on/off switch, stainless steel exterior, 1" stainless steel top, stainless steel interior,meets NSF-Standard 7 for open food container, right-mounted self-contained refrigeration, R290 Hydrocarbon refrigerant, 1/3 HP, 3.3 amps, 115v/60/1-ph, NEMA 5-15P, cULus, UL EPH Classified</t>
  </si>
  <si>
    <t>Refrigerated Food Rated Back Bar Storage Cabinet, three-section, 72"W x 26-3/8"D x 34"H, 19.618 cu. ft. capacity, (3) glass doors with locks, snap-in door gasket, (6) epoxy coated steel shelves, (3) 1/2 barrel kegs, LED interior lighting with manual on/off switch, stainless steel exterior finish, 1" stainless steel top, stainless steel interior, meets NSF-Standard 7 for open food container, right-mounted self-contained refrigeration, R290 Hydrocarbon refrigerant, 1/3 HP, 3.3 amps, 115v/60/1-ph, NEMA 5-15P, cULus, UL EPH Classified</t>
  </si>
  <si>
    <t>Refrigerated Food Rated Back Bar Storage Cabinet, three-section, 72"W x 25-1/4"D x 34"H, 19.618 cu. ft. capacity, (3) locking sliding glass doors, snap-in door gasket, (6) epoxy coated steel shelves, (3) 1/2 barrel kegs, LED interior lighting with manual on/off switch, black exterior finish, 1" stainless steel top, stainless steel interior, meets NSF-Standard 7 for open food container, right-mounted self-contained refrigeration, R290 Hydrocarbon refrigerant, 1/3 HP, 3.3 amps, 115v/60/1-ph, NEMA 5-15P, cULus, UL EPH Classified</t>
  </si>
  <si>
    <t>Refrigerated Pass-Thru Back Bar Food Rated Refrigerator, three-section, 72"W x 27-7/8"D x 34"H, 19.618 cu. ft. capacity, (6) sliding glass doors with locks, (6) epoxy coated steel shelves, (3) 1/2 barrel keg, LED interior lighting, 1" stainless steel top, black exterior finish, stainless steel interior, left-mounted self-contained refrigeration, R290 Hydrocarbon refrigerant, 1/3 HP, 115v/60/1-ph, 3.3 amps, NEMA 5-15P, cULus, UL EPH Classified</t>
  </si>
  <si>
    <t>Refrigerated Pass-Thru Back Bar Food Rated Refrigerator, three-section, 72"W x 27-7/8"D x 34"H, 19.618 cu. ft. capacity, (6) sliding glass doors with locks, (6) epoxy coated steel shelves, (3) 1/2 barrel keg, LED interior lighting, 1" stainless steel top, stainless steel front exterior, stainless steel interior, left-mounted self-contained refrigeration, R290 Hydrocarbon refrigerant, 1/3 HP, 115v/60/1-ph, 3.3 amps, NEMA 5-15P, cULus, UL EPH Classified</t>
  </si>
  <si>
    <t>Refrigerated Food Rated Back Bar Storage Cabinet, three-section, 72"W x 25-1/4"D x 34"H, 19.618 cu. ft. capacity, (3) locking sliding glass doors, snap-in door gasket, (6) epoxy coated steel shelves, (3) 1/2 barrel kegs, LED interior lighting with manual on/off switch, stainless steel exterior finish, 1" stainless steel top, stainless steel interior, meets NSF-Standard 7 for open food container, right-mounted self-contained refrigeration, R290 Hydrocarbon refrigerant, 1/3 HP, 3.3 amps, 115v/60/1-ph, NEMA 5-15P, cULus, UL EPH Classified</t>
  </si>
  <si>
    <t>Refrigerated Open Food Rated Back Bar Pass-Thru Storage Cabinet, three-section, 72"W x 30-1/8"D x 34"H, 19.618 cu. ft. capacity, (6) solid doors with locks, (6) epoxy coated steel shelves, (3) 1/2 barrel kegs, LED interior lighting with manual on/off switch, 1" stainless steel top, stainless steel interior, meets NSF-Standard 7 for open food container, black exterior finish, right-mounted self-contained refrigeration, R290 Hydrocarbon refrigerant, 1/3 HP, 3.3 amps, 115v/60/1-ph, NEMA 5-15P, cULus, UL EPH Classified</t>
  </si>
  <si>
    <t>Refrigerated Open Food Rated Back Bar Pass-Thru Storage Cabinet, three-section, 72"W x 30-1/8"D x 34"H, 19.618 cu. ft. capacity, (6) solid doors, (6) epoxy coated steel shelves, (3) 1/2 barrel kegs, LED interior lighting with manual on/off switch, stainless steel exterior construction, 1" stainless steel top, stainless steel interior with radius corners is easy to keep clean &amp; meets NSF Standard 7 for open food container, right-mounted self-contained refrigeration, R290 Hydrocarbon refrigerant, 1/3 HP, 3.3 amps, 115v/60/1-ph, NEMA 5-15P, cULus, UL EPH Classified</t>
  </si>
  <si>
    <t>Refrigerated Food Rated Back Bar Storage Cabinet, three-section, 72"W x 26-3/8"D x 34"H, 19.618 cu. ft. capacity, (3) solid doors with locks, snap-in door gasket, (6) epoxy coated steel shelves, (3) 1/2 barrel kegs, LED interior lighting with manual on/off switch, 1" stainless steel top, , stainless steel interior, meets NSF-Standard 7 for open food container, right-mounted self-contained refrigeration, R290 Hydrocarbon refrigerant, 1/3 HP, 3.3 amps, 115v/60/1-ph, NEMA 5-15P, cULus, UL EPH Classified</t>
  </si>
  <si>
    <t>Refrigerated Back Bar Storage Cabinet, three-section, 72"W x 26-3/8"D x 34"H, 19.618 cu. ft. capacity, (3) glass doors with locks, snap-in door gasket, (6) epoxy coated steel shelves, (3) 1/2 barrel kegs, LED interior lighting with manual on/off switch, 1" stainless steel top, , galvanized steel interior with stainless steel floor, black exterior finish, right-mounted self-contained refrigeration, R290 Hydrocarbon refrigerant, 1/3 HP, 3.3 amps, 115v/60/1-ph, NEMA 5-15P, cULus, UL EPH Classified</t>
  </si>
  <si>
    <t>Refrigerated Back Bar Pass-Thru Storage Cabinet, three-section, 72"W x 30-1/8"D x 34"H, 19.618 cu. ft. capacity, (6) glass doors with locks, (6) epoxy coated steel shelves, (3) 1/2 barrel kegs, LED interior lighting with manual on/off switch, 1" stainless steel top, galvanized steel interior with stainless steel floor, black exterior finish, right-mounted self-contained refrigeration, R290 Hydrocarbon refrigerant, 1/3 HP, 3.3 amps, 115v/60/1-ph, NEMA 5-15P, cULus, UL EPH Classified</t>
  </si>
  <si>
    <t>Refrigerated Back Bar Pass-Thru Storage Cabinet, three-section, 72"W x 30-1/8"D x 34"H, 19.618 cu. ft. capacity, (6) glass doors with locks, (6) epoxy coated steel shelves, (3) 1/2 barrel kegs, LED interior lighting with manual on/off switch, 1" stainless steel top, galvanized steel interior with stainless steel floor, stainless steel exterior, right-mounted self-contained refrigeration, R290 Hydrocarbon refrigerant, 1/3 HP, 3.3 amps, 115v/60/1-ph, NEMA 5-15P, cULus, UL EPH Classified</t>
  </si>
  <si>
    <t>Refrigerated Back Bar Storage Cabinet, three-section, 72"W x 26-3/8"D x 34"H, 19.618 cu. ft. capacity, (3) glass doors with locks, snap-in door gasket, (6) epoxy coated steel shelves, (3) 1/2 barrel kegs, LED interior lighting with manual on/off switch, 1" stainless steel top, galvanized steel interior with stainless steel floor, stainless steel exterior finish, right-mounted self-contained refrigeration, R290 Hydrocarbon refrigerant, 1/3 HP, cULus, UL EPH Classified, UL-Sanitation</t>
  </si>
  <si>
    <t>Refrigerated Back Bar Storage Cabinet, three-section, 72"W x 25-1/4"D x 34"H, 19.618 cu. ft. capacity, (3) locking sliding glass doors, snap-in door gasket, (6) epoxy coated steel shelves, (3) 1/2 barrel kegs, LED interior lighting with manual on/off switch, black exterior finish, 1" stainless steel top, galvanized steel interior with stainless steel floor, right-mounted self-contained refrigeration, R290 Hydrocarbon refrigerant, 1/3 HP, 3.3 amps, 115v/60/1-ph, NEMA 5-15P, cULus, UL EPH Classified</t>
  </si>
  <si>
    <t>Refrigerated Back Bar Pass-Thru Storage Cabinet, three-section, 72"W x 27-7/8"D x 34"H, 19.618 cu. ft. capacity, (6) black-framed locking sliding glass doors, (6) epoxy coated steel shelves, (3) 1/2 barrel kegs, LED interior lighting with manual on/off switch, 1" stainless steel top, galvanized interior with stainless steel floor, black exterior finish, right-mounted self-contained refrigeration, R290 Hydrocarbon refrigerant, 1/3 HP, 3.3 amps, 115v/60/1-ph, NEMA 5-15P, cULus, UL EPH Classified</t>
  </si>
  <si>
    <t>Refrigerated Back Bar Pass-Thru Storage Cabinet, three-section, 72"W x 27-7/8"D x 34"H, 19.618 cu. ft. capacity, (6) black-framed locking sliding glass doors, (6) epoxy coated steel shelves, (3) 1/2 barrel kegs, LED interior lighting with manual on/off switch, 1" stainless steel top, galvanized interior with stainless steel floor, stainless steel exterior, right-mounted self-contained refrigeration, R290 Hydrocarbon refrigerant, 1/3 HP, 3.3 amps, 115v/60/1-ph, NEMA 5-15P, cULus, UL EPH Classified</t>
  </si>
  <si>
    <t>Refrigerated Back Bar Storage Cabinet, three-section, 72"W x 25-1/4"D x 34"H, 19.618 cu. ft. capacity, (3) locking sliding glass doors, snap-in door gasket, (6) epoxy coated steel shelves, (3) 1/2 barrel kegs, LED interior lighting with manual on/off switch, stainless steel exterior finish, 1" stainless steel top, galvanized steel interior with stainless steel floor, right-mounted self-contained refrigeration, R290 Hydrocarbon refrigerant, 1/3 HP, 3.3 amps, 115v/60/1-ph, NEMA 5-15P, cULus, UL EPH Classified</t>
  </si>
  <si>
    <t>Refrigerated Back Bar Pass-Thru Storage Cabinet, three-section, 72"W x 30-1/8"D x 34"H, 19.618 cu. ft. capacity, (6) solid doors with locks, (6) epoxy coated steel shelves, (3) 1/2 barrel kegs, LED interior lighting with manual on/off switch, 1" stainless steel top, galvanized interior with stainless steel floor, black exterior finish, right-mounted self-contained refrigeration, R290 Hydrocarbon refrigerant, 1/3 HP, 3.3 amps, 115v/60/1-ph, NEMA 5-15P, cULus, UL EPH Classified</t>
  </si>
  <si>
    <t>Refrigerated Back Bar Pass-Thru Storage Cabinet, three-section, 72"W x 30-1/8"D x 34"H, 19.618 cu. ft. capacity, (6) solid doors with locks, (6) epoxy coated steel shelves, (3) 1/2 barrel kegs, LED interior lighting with manual on/off switch, 1" stainless steel top, galvanized interior with stainless steel floor, stainless steel exterior, right-mounted self-contained refrigeration, R290 Hydrocarbon refrigerant, 1/3 HP, 3.3 amps, 115v/60/1-ph, NEMA 5-15P, cULus, UL EPH Classified</t>
  </si>
  <si>
    <t>Refrigerated Back Bar Storage Cabinet, three-section, 72"W x 26-3/8"D x 34"H, 19.618 cu. ft. capacity, (3) solid doors with locks, snap-in door gasket, (6) epoxy coated steel shelves, (3) 1/2 barrel kegs, LED interior lighting with manual on/off switch, stainless steel exterior finish, 1" stainless steel top, galvanized steel interior with stainless steel floor, right-mounted self-contained refrigeration, R290 Hydrocarbon refrigerant, 1/3 HP, 3.3 amps, 115v/60/1-ph, NEMA 5-15P, cULus, UL EPH Classified</t>
  </si>
  <si>
    <t>Refrigerated Back Bar Storage Cabinet, three-section, 78"W x 30-3/8"D x 34"H, 21.686 cu. ft., (3) solid doors, snap-in door gasket, (6) epoxy coated steel shelves, (4) 1/2 barrel kegs, LED interior lighting with manual on/off switch, 2" stainless steel top, black exterior finish, galvanized interior, left-mounted self-contained refrigeration with storage above, R290 Hydrocarbon refrigerant, 1/3 HP, 3.3 amps, 115v/60/1-ph, NEMA 5-15P, cULus, UL EPH Classified</t>
  </si>
  <si>
    <t>Refrigerated Food Rated Back Bar Storage Cabinet, three-section, 78"W x 26-3/8"D x 34"H, 21.686 cu. ft., (3) solid doors, snap-in door gasket, (6) epoxy coated steel shelves, (4) 1/2 barrel kegs, LED interior lighting with manual on/off switch, black exterior finish, 1" stainless steel top, stainless steel interior with radius corners is easy to keep clean &amp; meets NSF Standard 7 for open container, left-mounted self-contained refrigeration with storage above, R290 Hydrocarbon refrigerant, 1/3 HP, 3.3 amps, 115v/60/1-ph, NEMA 5-15P, cULus, UL EPH Classified</t>
  </si>
  <si>
    <t>Refrigerated Food Rated Back Bar Storage Cabinet, three-section, 78"W x 26-3/8"D x 34"H, 21.686 cu. ft., (3) glass doors, snap-in door gasket, (6) epoxy coated steel shelves, (4) 1/2 barrel kegs, LED interior lighting with manual on/off switch, black exterior finish, 1" stainless steel top, stainless steel interior with radius corners is easy to keep clean &amp; meets NSF Standard 7 for open container, left-mounted self-contained refrigeration, R290 Hydrocarbon refrigerant, 1/3 HP, 3.3 amps, 115v/60/1-ph, NEMA 5-15P, cULus, UL EPH Classified</t>
  </si>
  <si>
    <t>Refrigerated Food Rated Back Bar Storage Cabinet, three-section, 78"W x 26-3/8"D x 34"H, 21.686 cu. ft., (3) glass doors, snap-in door gasket, (6) epoxy coated steel shelves, (4) 1/2 barrel kegs, LED interior lighting with manual on/off switch, stainless steel top, stainless steel interior with radius corners is easy to keep clean &amp; meets NSF Standard 7 for open container, left-mounted self-contained refrigeration, R290 Hydrocarbon refrigerant, 1/3 HP, 3.3 amps, 115v/60/1-ph, NEMA 5-15P, cULus, UL EPH Classified</t>
  </si>
  <si>
    <t>Refrigerated Food Rated Back Bar Storage Cabinet, three-section, 78"W x 26-3/8"D x 34"H, 21.686 cu. ft., (3) solid doors, snap-in door gasket, (6) epoxy coated steel shelves, (4) 1/2 barrel kegs, LED interior lighting with manual on/off switch, stainless steel top, stainless steel interior with radius corners is easy to keep clean &amp; meets NSF Standard 7 for open container, left-mounted self-contained refrigeration with storage above, R290 Hydrocarbon refrigerant, 1/3 HP, 3.3 amps, 115v/60/1-ph, NEMA 5-15P, cULus, UL EPH Classified</t>
  </si>
  <si>
    <t>Refrigerated Back Bar Storage Cabinet, three-section, 78"W x 26-3/8"D x 34"H, 21.686 cu. ft., (3) glass doors, snap-in door gasket, (6) epoxy coated steel shelves, (4) 1/2 barrel kegs, LED interior lighting with manual on/off switch, 1" stainless steel top, black exterior finish, galvanized interior, left-mounted self-contained refrigeration, R290 Hydrocarbon refrigerant, 1/3 HP, 3.3 amps, 115v/60/1-ph, NEMA 5-15P, cULus, UL EPH Classified</t>
  </si>
  <si>
    <t>Refrigerated Back Bar Storage Cabinet, three-section, 78"W x 26-3/8"D x 34"H, 21.686 cu. ft., (3) glass doors, snap-in door gasket, (6) epoxy coated steel shelves, (4) 1/2 barrel kegs, LED interior lighting with manual on/off switch, stainless steel top &amp; exterior, galvanized interior, left-mounted self-contained refrigeration, R290 Hydrocarbon refrigerant, 1/3 HP, 3.3 amps, 115v/60/1-ph, NEMA 5-15P, cULus, UL EPH Classified</t>
  </si>
  <si>
    <t>Refrigerated Back Bar Storage Cabinet, three-section, 78"W x 26-3/8"D x 34"H, 21.686 cu. ft., (3) solid doors, snap-in door gasket, (6) epoxy coated steel shelves, (4) 1/2 barrel kegs, LED interior lighting with manual on/off switch, stainless steel top &amp; exterior, galvanized interior, left-mounted self-contained refrigeration with storage above, R290 Hydrocarbon refrigerant, 1/3 HP, 3.3 amps, 115v/60/1-ph, NEMA 5-15P, cULus, UL EPH Classified</t>
  </si>
  <si>
    <t>Refrigerated Back Bar Storage Cabinet, three-section, 94"W x 26-3/8"D x 34"H, 27.191 cu. ft., (3) solid doors, snap-in door gasket, (6) epoxy coated steel shelves, (5) 1/2 barrel kegs, LED interior lighting with manual on/off switch, 1" stainless steel top, black exterior finish, galvanized interior, left-mounted self-contained refrigeration with storage above, R290 Hydrocarbon refrigerant, 1/3 HP, 3.3 amps, 115v/60/1-ph, NEMA 5-15P, cULus, UL EPH Classified</t>
  </si>
  <si>
    <t>Refrigerated Food Rated Back Bar Storage Cabinet, three-section, 94"W x 26-3/8"D x 34"H, 27.191 cu. ft., (3) solid doors, snap-in door gasket, (6) epoxy coated steel shelves, (5) 1/2 barrel kegs, LED interior lighting with manual on/off switch, black exterior finish, 1" stainless steel top, stainless steel interior with radius corners is easy to keep clean &amp; meets NSF Standard 7 for open food container, left-mounted self-contained refrigeration with storage above, R290 Hydrocarbon refrigerant, 1/3 HP, 3.3 amps, 115v/60/1-ph, NEMA 5-15P, cULus, UL EPH Classified</t>
  </si>
  <si>
    <t>Refrigerated Food Rated Back Bar Storage Cabinet, three-section, 94"W x 26-3/8"D x 34"H, 27.191 cu. ft., (3) glass doors, snap-in door gasket, (6) epoxy coated steel shelves, (5) 1/2 barrel kegs, LED interior lighting with manual on/off switch, black exterior finish, 1" stainless steel top, stainless steel interior with radius corners is easy to keep clean &amp; meets NSF Standard 7 for open food container, left-mounted self-contained refrigeration, R290 Hydrocarbon refrigerant, 1/3 HP, 3.3 amps, 115v/60/1-ph, NEMA 5-15P, cULus, UL EPH Classified</t>
  </si>
  <si>
    <t>Refrigerated Food Rated Back Bar Storage Cabinet, three-section, 94"W x 26-3/8"D x 34"H, 27.191 cu. ft., (3) glass doors, snap-in door gasket, (6) epoxy coated steel shelves, (5) 1/2 barrel kegs, LED interior lighting with manual on/off switch, stainless steel top, stainless steel interior with radius corners is easy to keep clean &amp; meets NSF Standard 7 for open food container, left-mounted self-contained refrigeration, R290 Hydrocarbon refrigerant, 1/3 HP, 3.3 amps, 115v/60/1-ph, NEMA 5-15P, cULus, UL EPH Classified</t>
  </si>
  <si>
    <t>Refrigerated Food Rated Back Bar Storage Cabinet, three-section, 94"W x 26-3/8"D x 34"H, 27.191 cu. ft., (3) solid doors, snap-in door gasket, (6) epoxy coated steel shelves, (5) 1/2 barrel kegs, LED interior lighting with manual on/off switch, stainless steel top, stainless steel interior with radius corners is easy to keep clean &amp; meets NSF Standard 7 for open food container, left-mounted self-contained refrigeration with storage above, R290 Hydrocarbon refrigerant, 1/3 HP, 3.3 amps, 115v/60/1-ph, NEMA 5-15P, cULus, UL EPH Classified</t>
  </si>
  <si>
    <t>Refrigerated Back Bar Storage Cabinet, three-section, 94"W x 26-3/8"D x 34"H, 27.191 cu. ft., (3) glass doors, snap-in door gasket, (6) epoxy coated steel shelves, (5) 1/2 barrel kegs, LED interior lighting with manual on/off switch, 1-1/2" stainless steel top, black exterior finish, galvanized interior, left-mounted self-contained refrigeration, R290 Hydrocarbon refrigerant, 1/3 HP, 3.3 amps, 115v/60/1-ph, NEMA 5-15P, cULus, UL EPH Classified</t>
  </si>
  <si>
    <t>Refrigerated Back Bar Storage Cabinet, three-section, 94"W x 26-3/8"D x 34"H, 27.191 cu. ft., (3) glass doors, snap-in door gasket, (6) epoxy coated steel shelves, (5) 1/2 barrel kegs, LED interior lighting with manual on/off switch, stainless steel top &amp; exterior, galvanized interior, left-mounted self-contained refrigeration, R290 Hydrocarbon refrigerant, 1/3 HP, 3.3 amps, 115v/60/1-ph, NEMA 5-15P, cULus, UL EPH Classified</t>
  </si>
  <si>
    <t>Refrigerated Back Bar Storage Cabinet, three-section, 94"W x 26-3/8"D x 34"H, 27.191 cu. ft., (3) solid doors, snap-in door gasket, (6) epoxy coated steel shelves, (5) 1/2 barrel kegs, LED interior lighting with manual on/off switch, stainless steel top &amp; exterior, galvanized interior, left-mounted self-contained refrigeration with storage above, R290 Hydrocarbon refrigerant, 1/3 HP, 3.3 amps, 115v/60/1-ph, NEMA 5-15P, cULus, UL EPH Classified</t>
  </si>
  <si>
    <t>Dipping Cabinet Freezer, -10°F - 0°F, 20.9 cu. ft., (12) flavors, sliding glass lids with lock &amp; key, includes six (6) heavy-duty, PVC coated wire can support racks, each rack designed to hold (12) 3 gallon ice cream containers, lower level below containers provides extra container storage of (10) 3 gallon ice cream containers, Lexan sneeze guard, maintenance-free condenser, full electronic control, adjustable thermostat, drain plug, galvanized metal exterior with white powder coated painted surface, pre-painted steel interior, 2" casters, R290 refrigerant, 1/3 HP, cETLus, ETL-Sanitation</t>
  </si>
  <si>
    <t>Dipping Cabinet Freezer, -10°F - 0°F, 15.2 cu. ft., (8) flavors, sliding glass lids with lock &amp; key, includes four (4) heavy-duty, PVC coated wire can support racks, each rack designed to hold (8) 3 gallon ice cream containers, lower level below containers provides extra container storage of (6) 3 gallon ice cream containers, Lexan sneeze guard, maintenance-free condenser, adjustable thermostat, drain plug, galvanized metal exterior with white powder coated painted surface, pre-painted steel interior, 2" casters, R290 refrigerant, 1/5 HP, cETLus, ETL-Sanitation</t>
  </si>
  <si>
    <t>Draft Beer Cooler, portable, 24"W, 7.66 cu. ft., door type, self-closing door with locks, self-contained refrigeration, one-keg capacity, 3" insulated tower with single faucet, black exterior, stainless steel top, galvanized interior, stainless steel floor, 4" casters, R290 Hydrocarbon refrigerant, 1/6 HP, cULus, UL EPH Classified, UL-Sanitation</t>
  </si>
  <si>
    <t>Draft Beer Cooler, portable, 24"W, 7.66 cu. ft., door type, self-closing door with locks, self-contained refrigeration, one-keg capacity, black exterior, stainless steel top, galvanized interior, stainless steel floor, without draft arm, 4" casters, R290 Hydrocarbon refrigerant, 1/6 HP, cULus, UL EPH Classified, UL-Sanitation</t>
  </si>
  <si>
    <t>Draft Beer Cooler, portable, 24"W, 7.66 cu. ft., club type, self-closing door with locks, self-contained refrigeration, one-keg capacity, storage area, 3" insulated tower with single faucet, black exterior, black club top with stainless steel lid, galvanized interior, stainless steel floor, 4" casters, R290 Hydrocarbon refrigerant, 1/6 HP, cULus, UL EPH Classified, UL-Sanitation</t>
  </si>
  <si>
    <t>Draft Beer Cooler, portable, 24"W, 7.66 cu. ft., club type, self-closing door with locks, self-contained refrigeration, one-keg capacity, storage area, 3" insulated tower with single faucet, stainless steel exterior, stainless steel club top with stainless steel lid, galvanized interior, stainless steel floor, 4" casters, R290 Hydrocarbon refrigerant, 1/6 HP, cULus, UL EPH Classified, UL-Sanitation</t>
  </si>
  <si>
    <t>Draft Beer Cooler, portable, 24"W, 7.66 cu. ft., door type, self-closing door with locks, self-contained refrigeration, stainless steel top, drip tray, one-keg capacity, 3" insulated tower with single faucet, stainless steel exterior, galvanized interior with stainless steel floor, 4" casters, R290 Hydrocarbon refrigerant, 1/6 HP, cULus, UL EPH Classified, UL-Sanitation (certified for outdoor use)</t>
  </si>
  <si>
    <t>The Breeze Open Display Case, 30"W, 7.38 cu. ft., deck &amp; (3) adjustable shelves, lighted sign panel, recessed interior lighting, white interior, black exterior, bottom mount self-contained refrigeration, R290 Hydrocarbon Refrigerant, 1/2 HP, cULus, UL EPH Classified, UL-Sanitation</t>
  </si>
  <si>
    <t>The Breeze Open Display Case, 30"W, 7.38 cu. ft., deck &amp; (3) adjustable shelves, lighted sign panel, recessed interior lighting, white interior &amp; exterior, bottom mount self-contained refrigeration, R290 Hydrocarbon Refrigerant, 1/2 HP, cULus, UL EPH Classified, UL-Sanitation</t>
  </si>
  <si>
    <t>Refrigerated Deli Case, open food rated, 37-1/4" W, 10 cu. ft. capacity, curved front glass, removable sliding glass rear doors, maintenance free condenser, self-contained refrigeration, (2) adjustable shelves, price tag molding, LED interior lighting, electrical outlet for scale, hot gas condensate evaporator, stainless steel interior with mirrored end caps, black exterior, R290 Hydrocarbon refrigerant, 1/6 HP, cETLus, ETL-Sanitation</t>
  </si>
  <si>
    <t>Dry Deli Case, open food rated, 37-1/4" W, 10 cu. ft. capacity, curved front glass, removable sliding glass rear doors, (2) adjustable shelves, price tag molding, LED interior lighting, electrical outlet for scale, stainless steel interior with mirrored end caps, black exterior, cETLus, ETL-Sanitation</t>
  </si>
  <si>
    <t>Refrigerated Deli Case, open food rated, 37-1/4" W, 10 cu. ft. capacity, curved front glass, removable sliding glass rear doors, maintenance free condenser, self-contained refrigeration, (2) adjustable shelves, price tag molding, LED interior lighting, electrical outlet for scale, hot gas condensate evaporator, stainless steel interior with mirrored end caps, white exterior, R290 Hydrocarbon refrigerant, 1/6 HP, cETLus, ETL-Sanitation</t>
  </si>
  <si>
    <t>Dry Deli Case, open food rated, 37-1/4" W, 10 cu. ft. capacity, curved front glass, removable sliding glass rear doors, (2) adjustable shelves, price tag molding, LED interior lighting, electrical outlet for scale, stainless steel interior with mirrored end caps, white exterior, cETLus, ETL-Sanitation</t>
  </si>
  <si>
    <t>Refrigerated Deli Case, open food rated, 49-1/4" W, 14 cu. ft. capacity, curved front glass, removable sliding glass rear doors, maintenance free condenser, self-contained refrigeration, (2) adjustable shelves, price tag molding, LED interior lighting, electrical outlet for scale, hot gas condensate evaporator, stainless steel interior with mirrored end caps, black exterior, R290 Hydrocarbon refrigerant, 1/6 HP, cETLus, ETL-Sanitation</t>
  </si>
  <si>
    <t>Dry Deli Case, open food rated, 49-1/4" W, 14 cu. ft. capacity, curved front glass, removable sliding glass rear doors, (2) adjustable shelves, price tag molding, LED interior lighting, electrical outlet for scale, stainless steel interior with mirrored end caps, black exterior, cETLus, ETL-Sanitation</t>
  </si>
  <si>
    <t>Refrigerated Deli Case, open food rated, 49-1/4" W, 14 cu. ft. capacity, curved front glass, removable sliding glass rear doors, maintenance free condenser, self-contained refrigeration, (2) adjustable shelves, price tag molding, LED interior lighting, electrical outlet for scale, hot gas condensate evaporator, stainless steel interior with mirrored end caps, white exterior, R290 Hydrocarbon refrigerant, 1/6 HP, cETLus, ETL-Sanitation</t>
  </si>
  <si>
    <t>Dry Deli Case, open food rated, 49-1/4" W, 14 cu. ft. capacity, curved front glass, removable sliding glass rear doors, (2) adjustable shelves, price tag molding, LED interior lighting, electrical outlet for scale, stainless steel interior with mirrored end caps, white exterior, cETLus, ETL-Sanitation</t>
  </si>
  <si>
    <t>Refrigerated Deli Case, open food rated, 60-1/4" W, 17 cu. ft. capacity, curved front glass, removable sliding glass rear doors, maintenance free condenser, self-contained refrigeration, (2) adjustable shelves, price tag molding, LED interior lighting, electrical outlet for scale, hot gas condensate evaporator, stainless steel interior with mirrored end caps, black exterior, R290 Hydrocarbon refrigerant, 1/4 HP, cETLus, ETL-Sanitation</t>
  </si>
  <si>
    <t>Dry Deli Case, open food rated, 60-1/4" W, 17 cu. ft. capacity, curved front glass, removable sliding glass rear doors, (2) adjustable shelves, price tag molding, LED interior lighting, electrical outlet for scale, stainless steel interior with mirrored end caps, black exterior, cETLus, ETL-Sanitation</t>
  </si>
  <si>
    <t>Refrigerated Deli Case, open food rated, 60-1/4" W, 17 cu. ft. capacity, curved front glass, removable sliding glass rear doors, maintenance free condenser, self-contained refrigeration, (2) adjustable shelves, price tag molding, LED interior lighting, electrical outlet for scale, hot gas condensate evaporator, stainless steel interior with mirrored end caps, white exterior, R290 Hydrocarbon refrigerant, 1/4 HP, cETLus, ETL-Sanitation</t>
  </si>
  <si>
    <t>Dry Deli Case, open food rated, 60-1/4" W, 17 cu. ft. capacity, curved front glass, removable sliding glass rear doors, (2) adjustable shelves, price tag molding, LED interior lighting, electrical outlet for scale, stainless steel interior with mirrored end caps, white exterior, cETLus, ETL-Sanitation</t>
  </si>
  <si>
    <t>Refrigerated Deli Case, open food rated, 73-11/16" W, 21 cu. ft. capacity, curved front glass, removable sliding glass rear doors, maintenance free condenser, self-contained refrigeration, (2) adjustable shelves, price tag molding, LED interior lighting, electrical outlet for scale, hot gas condensate evaporator, stainless steel interior with mirrored end caps, black exterior, R290 Hydrocarbon refrigerant, 1/4 HP, cETLus, ETL-Sanitation</t>
  </si>
  <si>
    <t>Dry Deli Case, open food rated, 73-11/16" W, 21 cu. ft. capacity, curved front glass, removable sliding glass rear doors, (2) adjustable shelves, price tag molding, LED interior lighting, electrical outlet for scale, stainless steel interior with mirrored end caps, black exterior, cETLus, ETL-Sanitation</t>
  </si>
  <si>
    <t>Refrigerated Deli Case, open food rated, 73-11/16" W, 21 cu. ft. capacity, curved front glass, removable sliding glass rear doors, maintenance free condenser, self-contained refrigeration, (2) adjustable shelves, price tag molding, LED interior lighting, electrical outlet for scale, hot gas condensate evaporator, stainless steel interior with mirrored end caps, white exterior, R290 Hydrocarbon refrigerant, 1/4 HP, cETLus, ETL-Sanitation</t>
  </si>
  <si>
    <t>Dry Deli Case, open food rated, 73-11/16" W, 21 cu. ft. capacity, curved front glass, removable sliding glass rear doors, (2) adjustable shelves, price tag molding, LED interior lighting, electrical outlet for scale, stainless steel interior with mirrored end caps, white exterior, cETLus, ETL-Sanitation</t>
  </si>
  <si>
    <t>Freezer Reach-In Display, countertop, 23.7"W, 23.9"D, 2.9 cu. ft. capacity, (1) glass door hinged right, (2) adjustable shelves (1 full &amp; 1 half), interior LED lighting, white steel interior &amp; exterior, leveling legs, rear mount compressor, self-contained refrigeration, R290 Hydrocarbon refrigerant, 1/4 HP, ETL-Sanitation, cETLus</t>
  </si>
  <si>
    <t>Cross Temp® Convertible Refrigerator/Freezer, reach-in, two-section, top mounted self-contained refrigeration, (2) 9 cu. ft. capacity cabinets, (2) right-hand hinged glass doors (locking), (2) shelves per section, electronic control, LED interior lighting, digital display, adaptive defrost, aluminum interior, stainless steel front, continuous coil coated sides, variable speed compressor technology, expansion valve, R290 Hydrocarbon refrigerant, (2) 1/3 HP, cULus, UL EPH Classified, UL-Sanitation</t>
  </si>
  <si>
    <t>Cross Temp® Convertible Refrigerator/Freezer, reach-in, two-section, top mounted self-contained refrigeration, (2) 9 cu. ft. capacity cabinets, (2) right-hand hinged solid doors (locking), (2) shelves per section, electronic control, LED interior lighting, digital display, adaptive defrost, aluminum interior, stainless steel front, continuous coil coated sides, variable speed compressor technology, expansion valve, R290 Hydrocarbon refrigerant, (2) 1/3 HP, cULus, UL EPH Classified, UL-Sanitation</t>
  </si>
  <si>
    <t>Cross Temp® Convertible Refrigerator/Freezer, reach-in, one-section, top mounted self-contained refrigeration, (2) 9 cu. ft. capacity, (1) right-hand hinged solid doors (locking), &amp; (2) drawers, (2) shelves, electronic control, LED interior lighting, digital display, adaptive defrost, aluminum interior, stainless steel front, continuous coil coated sides, variable speed compressor technology, expansion valve, R290 Hydrocarbon refrigerant, (2) 1/3 HP, cULus, UL EPH Classified, UL-Sanitation</t>
  </si>
  <si>
    <t>Cross Temp® Convertible Refrigerator/Freezer, reach-in, one-section, top-mounted self-contained refrigeration, 23.1 cu. ft. capacity, (1) right-hand hinged glass door, (3) shelves, electronic control, LED interior lighting, digital display, adaptive defrost, aluminum interior, stainless steel front, continuous coil coated sides, variable speed compressor technology, expansion valve, R290 Hydrocarbon refrigerant, 4/5 HP, cULus, UL EPH Classified, UL-Sanitation</t>
  </si>
  <si>
    <t>Cross Temp® Convertible Refrigerator/Freezer, reach-in, one-section, top-mounted self-contained refrigeration, 23.1 cu. ft. capacity, (2) right-hand hinged glass doors, (3) shelves, electronic control, LED interior lighting, digital display, adaptive defrost, aluminum interior, stainless steel front, continuous coil coated sides, variable speed compressor technology, expansion valve, R290 Hydrocarbon refrigerant, 4/5 HP, cULus, UL EPH Classified, UL-Sanitation</t>
  </si>
  <si>
    <t>Cross Temp® Convertible Refrigerator/Freezer, reach-in, one-section, top-mounted self-contained refrigeration, 23.1 cu. ft. capacity, (2) right-hand hinged solid doors (locking), (3) shelves, electronic control, LED interior lighting, digital display, adaptive defrost, aluminum interior, stainless steel front, continuous coil coated sides, variable speed compressor technology, expansion valve, R290 Hydrocarbon refrigerant, 4/5 HP, cULus, UL EPH Classified, UL-Sanitation</t>
  </si>
  <si>
    <t>Cross Temp® Convertible Refrigerator/Freezer, reach-in, one-section, top-mounted self-contained refrigeration, 23.1 cu. ft. capacity, (1) right-hand hinged solid door, (3) shelves, electronic control, LED interior lighting, digital display, adaptive defrost, aluminum interior, stainless steel front, continuous coil coated sides, variable speed compressor technology, expansion valve, R290 Hydrocarbon refrigerant, 4/5 HP, cULus, UL EPH Classified, UL-Sanitation</t>
  </si>
  <si>
    <t>Cross Temp® Convertible Refrigerator/Freezer, reach-in, two-section, top-mounted self-contained refrigeration, 45.2 cu. ft. capacity, (2) hinged glass door, (6) shelves, electronic control, LED interior lighting, digital display, adaptive defrost, aluminum interior, stainless steel front, continuous coil coated sides, variable speed compressor technology, expansion valve, R290 Hydrocarbon refrigerant, (2) 4/5 HP, cULus, UL EPH Classified, UL-Sanitation</t>
  </si>
  <si>
    <t>Cross Temp® Convertible Refrigerator/Freezer, reach-in, two-section, top-mounted self-contained refrigeration, 45.2 cu. ft. capacity, (4) hinged half glass doors, (6) shelves, electronic control, LED interior lighting, digital display, adaptive defrost, aluminum interior, stainless steel front, continuous coil coated sides, variable speed compressor technology, expansion valve, R290 Hydrocarbon refrigerant, (2) 4/5 HP, cULus, UL EPH Classified, UL-Sanitation</t>
  </si>
  <si>
    <t>Cross Temp® Convertible Refrigerator/Freezer, reach-in, two-section, top-mounted self-contained refrigeration, 45.2 cu. ft. capacity, (4) hinged solid half doors (locking), (6) shelves, electronic control, LED interior lighting, digital display, adaptive defrost, aluminum interior, stainless steel front, continuous coil coated sides, variable speed compressor technology, expansion valve, R290 Hydrocarbon refrigerant, (2) 4/5 HP, cULus, UL EPH Classified, UL-Sanitation</t>
  </si>
  <si>
    <t>Cross Temp® Convertible Refrigerator/Freezer, reach-in, two-section, top-mounted self-contained refrigeration, 45.2 cu. ft. capacity, (2) hinged solid door, (6) shelves, electronic control, LED interior lighting, digital display, adaptive defrost, aluminum interior, stainless steel front, continuous coil coated sides, variable speed compressor technology, expansion valve, R290 Hydrocarbon refrigerant, (2) 4/5 HP, cULus, UL EPH Classified, UL-Sanitation</t>
  </si>
  <si>
    <t>Refrigerator, Reach-in Display, countertop, 21-3/8"W x 25-1/2"D, 5.9 cu. ft. capacity, (1) double pane glass hinged door with lock, (3) shelves, LED lighting, manual defrost, white epoxy coated steel interior, black textured steel exterior, self-contained refrigeration, R600a Hydrocarbon refrigerant, 1/5 HP, cETLus, ETL-Sanitation</t>
  </si>
  <si>
    <t>Draft Beer Cooler, 24"W, 30-1/8"D, 7.66 cu. ft., (1) door, (1) keg capacity, door locks, one single faucet column, black exterior, stainless steel top, galvanized interior with reinforced stainless steel floor, self-contained refrigeration, 4" casters, R290 Hydrocarbon refrigerant, 1/6 HP, cULus, UL EPH Classified</t>
  </si>
  <si>
    <t>Draft Beer Cooler, 24"W, 30-1/8"D, 7.66 cu. ft., (1) door, (1) keg capacity, door locks, one single faucet column, stainless steel exterior, stainless steel top, galvanized interior with reinforced stainless steel floor, self-contained refrigeration, 4" casters, R290 Hydrocarbon refrigerant, 1/6 HP, cULus, UL EPH Classified</t>
  </si>
  <si>
    <t>Draft Beer Cooler, 36"W x 30-3/8"D x 49-5/16"H, 10.162 cu. ft., (1) door, (1) 1/2 keg capacity, door locks, one dual faucet column, black painted exterior, stainless steel top, galvanized interior with reinforced stainless steel floor, self-contained refrigeration, R290 Hydrocarbon refrigerant, 1/4 HP, 3 amps, NEMA 5-15P, 115v/60/1-ph, cULus, UL EPH Classified</t>
  </si>
  <si>
    <t>Draft Beer Cooler, 36"W x 30-3/8"D x 49-5/16"H, 10.162 cu. ft., (1) door, (1) 1/2 keg capacity, door locks, one dual faucet column, stainless steel exterior, stainless steel top, galvanized interior with reinforced stainless steel floor, self-contained refrigeration, R290 Hydrocarbon refrigerant, 1/4 HP, 3 amps, NEMA 5-15P, 115v/60/1-ph, cULus, UL EPH Classified</t>
  </si>
  <si>
    <t>Draft Beer Cooler, 48"W x 30-3/8"D x 49-5/16"H, 15.139 cu. ft., (2) doors, (2) keg capacity, door locks, one dual faucet column, black exterior, stainless steel top, galvanized interior with reinforced stainless steel floor, self-contained refrigeration, R290 Hydrocarbon refrigerant, 1/4 HP, 3 amps, NEMA 5-15P, 115v/60/1-ph, cULus, UL EPH Classified</t>
  </si>
  <si>
    <t>Draft Beer Cooler, 48"W x 30-3/8"D x 49-5/16"H, 15.139 cu. ft., (2) doors, (2) keg capacity, door locks, one dual faucet column, stainless steel exterior, stainless steel top, galvanized interior with reinforced stainless steel floor, self-contained refrigeration, R290 Hydrocarbon refrigerant, 1/4 HP, 3 amps, NEMA 5-15P, 115v/60/1-ph, cULus, UL EPH Classified</t>
  </si>
  <si>
    <t>Draft Beer Cooler, 58"W x 30-3/8"D x 49-5/16"H, 17.836 cu. ft., (2) doors, (3) keg capacity, door locks, (1) single &amp; (1) dual faucet towers, black exterior, stainless steel top, galvanized interior with reinforced stainless steel floor, self-contained refrigeration, R290 Hydrocarbon refrigerant, 1/3 HP, 3.3 amps, NEMA 5-15P, 115v/60/1-ph, cULus, UL EPH Classified</t>
  </si>
  <si>
    <t>Direct Draw Dispenser, Club Top, 58"W x 30-3/8"D x 49-5/16"H, 17.836 cu. ft., (2) doors, (2) slide back lids - (1) with shelf &amp; (1) with basket, (2) 1/2 keg capacity, door locks, (2) single faucet columns, black exterior, stainless steel top, galvanized interior with reinforced stainless steel floor, self-contained refrigeration, R290 Hydrocarbon refrigerant, 1/3 HP, 3.3 amps, NEMA 5-15P, 115v/60/1-ph, cULus, UL EPH Classified</t>
  </si>
  <si>
    <t>Direct Draw Dispenser, Club Top,  58"W x 30-3/8"D x 49-5/16"H, 17.836 cu. ft., (2) doors, (2) slide back lids - (1) with shelf &amp; (1) with basket, (3) 1/2 keg capacity, door locks, (2) single faucet columns, stainless steel exterior, galvanized interior with reinforced stainless steel floor, self-contained refrigeration, R290 Hydrocarbon refrigerant, 1/3 HP, 3.3 amps, NEMA 5-15P, 115v/60/1-ph, cULus, UL EPH Classified</t>
  </si>
  <si>
    <t>Draft Beer Cooler, 58"W x 30-3/8"D x 49-5/16"H, 17.836 cu. ft., (2) doors, (3) keg capacity, door locks, (1) single &amp; (1) dual faucet towers, stainless steel front &amp; top, galvanized interior with reinforced stainless steel floor, self-contained refrigeration, R290 Hydrocarbon refrigerant, 1/3 HP, 3.3 amps, NEMA 5-15P, 115v/60/1-ph, cULus, UL EPH Classified</t>
  </si>
  <si>
    <t>Draft Beer Cooler, 68"W x 30-3/8"D x 49-5/16"H, 21.984 cu. ft., (2) doors, (3) keg capacity, door locks, (1) single &amp; (1) dual faucet towers, black exterior, stainless steel top, galvanized interior with reinforced stainless steel floor, self-contained refrigeration, R290 Hydrocarbon refrigerant, 1/3 HP, 3.3 amps, NEMA 5-15P, 115v/60/1-ph, cULus, UL EPH Classified</t>
  </si>
  <si>
    <t>Direct Draw Dispenser, Club Top, 68"W x 30-3/8"D x 49-5/16"H, 21.984 cu. ft., (2) doors, (2) slide back lids - (1) with shelf &amp; (1) with basket, (3) 1/2 keg capacity, door locks, (2) single faucet columns, black exterior, stainless steel top, galvanized interior with reinforced stainless steel floor, column type beer faucets, self-contained refrigeration, R290 Hydrocarbon refrigerant, 1/3 HP, 3.3 amps, NEMA 5-15P, 115v/60/1-ph, cULus, UL EPH Classified</t>
  </si>
  <si>
    <t>Direct Draw Dispenser, Club Top, 68"W x 30-3/8"D x 49-5/16"H, 21.984 cu. ft., (2) doors, (2) slide back lids - (1) with shelf &amp; (1) with basket, (3) 1/2 keg capacity, door locks, (2) single faucet columns, stainless steel exterior, galvanized interior with reinforced stainless steel floor, column type beer faucets, self-contained refrigeration, R290 Hydrocarbon refrigerant, 1/3 HP, 3.3 amps, NEMA 5-15P, 115v/60/1-ph, cULus, UL EPH Classified</t>
  </si>
  <si>
    <t>Draft Beer Cooler, 68"W x 30-3/8"D x 49-5/16"H, 21.984 cu. ft., (2) doors, (3) keg capacity, door locks, (1) single &amp; (1) dual faucet towers, stainless steel top &amp; front, galvanized interior with reinforced stainless steel floor, self-contained refrigeration, R290 Hydrocarbon refrigerant, 1/3 HP, 3. amps, NEMA 5-15P, 115v/60/1-ph, cULus, UL EPH Classified</t>
  </si>
  <si>
    <t>Draft Beer Cooler, 72"W x 30-3/8"D x 49-5/16"H, 23.643 cu. ft., (3) doors, (3) keg capacity, door locks, (2) dual angle faucet columns, black exterior, stainless steel top &amp; drip tray, galvanized interior with reinforced stainless steel floor walls &amp; ceiling with stainless steel floor, self-contained refrigeration, R290 Hydrocarbon refrigerant, 1/3 HP, 3.3 amps, NEMA 5-15P, 115v/60/1-ph, cULus, UL EPH Classified</t>
  </si>
  <si>
    <t>Direct Draw Dispenser,  72"W x 30-3/8"D x 49-7/8"H, 23.643 cu. ft., (3) doors, (3) 1/2 keg capacity, door locks, (12) tap tower, black exterior, stainless steel top &amp; drip tray, galvanized interior with reinforced stainless steel floor walls &amp; ceiling with stainless steel floor, self-contained refrigeration, R290 Hydrocarbon refrigerant, 1/3 HP, 3.3 amps, NEMA 5-15P, 115v/60/1-ph, cULus, UL EPH Classified</t>
  </si>
  <si>
    <t>Draft Beer Cooler, 72"W x 30-3/8"D x 49-5/16"H, 23.643 cu. ft., (3) doors, (3) keg capacity, door locks, (2) dual angle faucet columns, stainless steel exterior, stainless steel top &amp; drip tray, galvanized interior with reinforced stainless steel floor walls &amp; ceiling with stainless steel floor, self-contained refrigeration, R290 Hydrocarbon refrigerant, 1/3 HP, 3.3 amps, NEMA 5-15P, 115v/60/1-ph, cULus, UL EPH Classified</t>
  </si>
  <si>
    <t>Direct Draw Dispenser, 72"W x 30-3/8"D x 49-7/8"H, 23.643 cu. ft., (3) doors, (3) 1/2 keg capacity, door locks, (12) tap tower, stainless steel exterior, stainless steel top &amp; drip tray, galvanized interior with reinforced stainless steel floor walls &amp; ceiling with stainless steel floor, self-contained refrigeration, R290 Hydrocarbon refrigerant, 1/3 HP, 3.3 amps, NEMA 5-15P, 115v/60/1-ph, cULus, UL EPH Classified</t>
  </si>
  <si>
    <t>Draft Beer Cooler, 78"W x 30-3/8"D x 49-5/16"H, 26.131 cu. ft., (3) doors, (4) keg capacity, door locks, (2) dual faucet towers, black exterior, stainless steel top, galvanized interior with reinforced stainless steel floor, self-contained refrigeration, R290 Hydrocarbon refrigerant, 1/3 HP, 3.3 amps, NEMA 5-15P, 115v/60/1-ph, cULus, UL EPH Classified</t>
  </si>
  <si>
    <t>Direct Draw Dispenser, 78"W x 30-3/8"D x 49-7/8"H, 33.59 cu. ft., (3) doors, (4) 1/2 keg capacity, door locks, (12) tap tower, black exterior, stainless steel top, galvanized interior with reinforced stainless steel floor, self-contained refrigeration, R290 Hydrocarbon refrigerant, 1/3 HP, 3.3 amps, NEMA 5-15P, 115v/60/1-ph, cULus, UL EPH Classified</t>
  </si>
  <si>
    <t>Draft Beer Cooler, 78"W x 30-3/8"D x 49-5/16"H, 26.131 cu. ft., (3) doors, (4) keg capacity, door locks, (2) dual faucet towers, stainless steel top &amp; front, galvanized interior with reinforced stainless steel floor, self-contained refrigeration, R290 Hydrocarbon refrigerant, 1/3 HP, 3.3 amps, NEMA 5-15P, 115v/60/1-ph, cULus, UL EPH Classified</t>
  </si>
  <si>
    <t>Direct Draw Dispenser,78"W x 30-3/8"D x 49-7/8"H, 33.59 cu. ft., (3) doors, (4) 1/2 keg capacity, door locks, (12) tap tower, stainless steel exterior &amp; top, galvanized interior with reinforced stainless steel floor, self-contained refrigeration, R290 Hydrocarbon refrigerant, 1/3 HP, 3.3 amps, NEMA 5-15P, 115v/60/1-ph, cULus, UL EPH Classified</t>
  </si>
  <si>
    <t>Draft Beer Cooler, 94"W x 30-3/8"D x 49-5/16"H, 32.768 cu. ft., (3) doors, (5) keg capacity, door locks, (2) dual faucet columns, black exterior, stainless steel top, galvanized interior with reinforced stainless steel floor, self-contained refrigeration, R290 Hydrocarbon refrigerant, 1/3 HP, 3.3 amps, NEMA 5-15P, 115v/60/1-ph, cULus, UL EPH Classified</t>
  </si>
  <si>
    <t>Direct Draw Dispenser, 94"W x 30-3/8"D x 49-7/8"H, 37.82 cu. ft., (3) doors, (5) 1/2 keg capacity, door locks, (12) tap tower, black exterior, stainless steel top, galvanized interior with reinforced stainless steel floor, self-contained refrigeration, R290 Hydrocarbon refrigerant,  1/3 HP, 3.3 amps, NEMA 5-15P, 115v/60/1-ph, cULus, UL EPH Classified</t>
  </si>
  <si>
    <t>Draft Beer Cooler, 94"W x 30-3/8"D x 49-5/16"H, 32.768 cu. ft., (3) doors, (5) keg capacity, door locks, (2) dual faucet columns, stainless steel top &amp; front, galvanized interior with reinforced stainless steel floor, self-contained refrigeration, R290 Hydrocarbon refrigerant, 1/3 HP, 3.3 amps, NEMA 5-15P, 115v/60/1-ph, cULus, UL EPH Classified</t>
  </si>
  <si>
    <t>Direct Draw Dispenser,  94"W x 30-3/8"D x 49-7/8"H, 37.82 cu. ft., (3) doors, (5) 1/2 keg capacity, door locks, (12) tap tower, stainless steel exterior &amp; top, galvanized interior with reinforced stainless steel floor, self-contained refrigeration, R290 Hydrocarbon refrigerant,  1/3 HP, 3.3 amps, NEMA 5-15P, 115v/60/1-ph, cULus, UL EPH Classified</t>
  </si>
  <si>
    <t>Draft Beer Cooler, 36"W x 26-3/8"D x 49-5/16"H, 8.43 cu. ft., (1) door, (1) 1/2 keg capacity, door locks, one dual faucet column, black painted exterior, stainless steel top, galvanized interior with reinforced stainless steel floor, self-contained refrigeration, R290 Hydrocarbon refrigerant, 1/4 HP, 3 amps, NEMA 5-15P, 115v/60/1-ph, cULus, UL EPH Classified</t>
  </si>
  <si>
    <t>Draft Beer Cooler, 36"W x 26-3/8"D x 49-5/16"H, 8.43 cu. ft., (1) door, (1) 1/2 keg capacity, door locks, one dual faucet column, stainless steel exterior, stainless steel top, galvanized interior with reinforced stainless steel floor, self-contained refrigeration, R290 Hydrocarbon refrigerant, 1/4 HP, 3 amps, NEMA 5-15P, 115v/60/1-ph, cULus, UL EPH Classified</t>
  </si>
  <si>
    <t>Draft Beer Cooler, 48"W x 26-3/8"D x 49-5/16"H, 12.56 cu. ft., (2) doors, (2) keg capacity, door locks, one dual faucet column, black exterior, stainless steel top, galvanized interior with reinforced stainless steel floor, self-contained refrigeration, R290 Hydrocarbon refrigerant, 1/4 HP, 3 amps, NEMA 5-15P, 115v/60/1-ph, cULus, UL EPH Classified</t>
  </si>
  <si>
    <t>Draft Beer Cooler, 48"W x 26-3/8"D x 49-5/16"H, 12.56 cu. ft., (2) doors, (2) keg capacity, door locks, one dual faucet column, stainless steel exterior, stainless steel top, galvanized interior with reinforced stainless steel floor, self-contained refrigeration, R290 Hydrocarbon refrigerant, 1/4 HP, 3.3 amps, NEMA 5-15P, 115v/60/1-ph, cULus, UL EPH Classified</t>
  </si>
  <si>
    <t>Draft Beer Cooler, 58"W x 26-3/8"D x 49-5/16"H, 14.8 cu. ft., (2) doors, (3) keg capacity, door locks, (1) single &amp; (1) dual faucet towers, black exterior, stainless steel top, galvanized interior with reinforced stainless steel floor, self-contained refrigeration, R290 Hydrocarbon refrigerant, 1/3 HP, 3.3 amps, NEMA 5-15P, 115v/60/1-ph, cULus, UL EPH Classified</t>
  </si>
  <si>
    <t>Draft Beer Cooler, 58"W x 26-3/8"D x 49-5/16"H, 14.8 cu. ft., (2) doors, (3) keg capacity, door locks, (1) single &amp; (1) dual faucet towers, stainless steel front &amp; top, galvanized interior with reinforced stainless steel floor, self-contained refrigeration, R290 Hydrocarbon refrigerant, 1/3 HP, 3.3 amps, NEMA 5-15P, 115v/60/1-ph, cULus, UL EPH Classified</t>
  </si>
  <si>
    <t>Draft Beer Cooler, 68"W x 26-3/8"D x 49-5/16"H, 21.984 cu. ft., (2) doors, (3) keg capacity, door locks, (1) single &amp; (1) dual faucet towers, black exterior, stainless steel top, galvanized interior with reinforced stainless steel floor, self-contained refrigeration, R290 Hydrocarbon refrigerant, 1/3 HP, 3.3 amps, NEMA 5-15P, 115v/60/1-ph, cULus, UL EPH Classified</t>
  </si>
  <si>
    <t>Draft Beer Cooler, 68"W x 26-3/8"D x 49-5/16"H, 21.984 cu. ft., (2) doors, (3) keg capacity, door locks, (1) single &amp; (1) dual faucet towers, stainless steel top &amp; front, galvanized interior with reinforced stainless steel floor, self-contained refrigeration, R290 Hydrocarbon refrigerant, 1/3 HP, 3. amps, NEMA 5-15P, 115v/60/1-ph, cULus, UL EPH Classified</t>
  </si>
  <si>
    <t>Draft Beer Cooler, 72"W x 26-3/8"D x 49-5/16"H, 19.618 cu. ft., (3) doors, (3) keg capacity, door locks, (2) dual angle faucet columns, black exterior, stainless steel top &amp; drip tray, galvanized interior with reinforced stainless steel floor walls &amp; ceiling with stainless steel floor, self-contained refrigeration, R290 Hydrocarbon refrigerant, 1/3 HP, 3.3 amps, NEMA 5-15P, 115v/60/1-ph, cULus, UL EPH Classified</t>
  </si>
  <si>
    <t>Direct Draw Dispenser, 72"W x 26-3/8"D x 49-7/8"H, 23.643 cu. ft., (3) doors, (3) 1/2 keg capacity, door locks, (12) tap tower, black exterior, stainless steel top &amp; drip tray, galvanized interior with reinforced stainless steel floor walls &amp; ceiling with stainless steel floor, self-contained refrigeration, R290 Hydrocarbon refrigerant, 1/3 HP, 3.3 amps, NEMA 5-15P, 115v/60/1-ph, cULus, UL EPH Classified</t>
  </si>
  <si>
    <t>Draft Beer Cooler, 72"W x 26-3/8"D x 49-5/16"H, 19.618 cu. ft., (3) doors, (3) keg capacity, door locks, (2) dual angle faucet columns, stainless steel exterior, stainless steel top &amp; drip tray, galvanized interior with reinforced stainless steel floor walls &amp; ceiling with stainless steel floor, self-contained refrigeration, R290 Hydrocarbon refrigerant, 1/3 HP, 3.3 amps, NEMA 5-15P, 115v/60/1-ph, cULus, UL EPH Classified</t>
  </si>
  <si>
    <t>Direct Draw Dispenser, 72"W x 26-3/8"D x 49-7/8"H, 23.643 cu. ft., (3) doors, (3) 1/2 keg capacity, door locks, (12) tap tower, stainless steel exterior, stainless steel top &amp; drip tray, galvanized interior with reinforced stainless steel floor walls &amp; ceiling with stainless steel floor, self-contained refrigeration, R290 Hydrocarbon refrigerant, 1/3 HP, 3.3 amps, NEMA 5-15P, 115v/60/1-ph, cULus, UL EPH Classified</t>
  </si>
  <si>
    <t>Draft Beer Cooler, 78"W x 26-3/8"D x 49-5/16"H, 21.686 cu. ft., (3) doors, (4) keg capacity, door locks, (2) dual faucet towers, black exterior, stainless steel top, galvanized interior with reinforced stainless steel floor, self-contained refrigeration, R290 Hydrocarbon refrigerant, 1/3 HP, 3.3 amps, NEMA 5-15P, 115v/60/1-ph, cULus, UL EPH Classified</t>
  </si>
  <si>
    <t>Direct Draw Dispenser, 78"W x 26-3/8"D x 49-7/8"H, 21.686 cu. ft., (3) doors, (4) 1/2 keg capacity, door locks, (12) tap tower, black exterior, stainless steel top, galvanized interior with reinforced stainless steel floor, self-contained refrigeration, R290 Hydrocarbon refrigerant, 1/3 HP, 3.3 amps, NEMA 5-15P, 115v/60/1-ph, cULus, UL EPH Classified</t>
  </si>
  <si>
    <t>Draft Beer Cooler, 78"W x 26-3/8"D x 49-5/16"H, 21.686 cu. ft., (3) doors, (4) keg capacity, door locks, (2) dual faucet towers, stainless steel top &amp; front, galvanized interior with reinforced stainless steel floor, self-contained refrigeration, R290 Hydrocarbon refrigerant, 1/3 HP, 3.3 amps, NEMA 5-15P, 115v/60/1-ph, cULus, UL EPH Classified</t>
  </si>
  <si>
    <t>Direct Draw Dispenser, 78"W x 26-3/8"D x 49-7/8"H, 21.686 cu. ft., (3) doors, (4) 1/2 keg capacity, door locks, (12) tap tower, stainless steel top &amp; front, galvanized interior with reinforced stainless steel floor, self-contained refrigeration, R290 Hydrocarbon refrigerant, 1/3 HP, 3.3 amps, NEMA 5-15P, 115v/60/1-ph, cULus, UL EPH Classified</t>
  </si>
  <si>
    <t>Draft Beer Cooler, 94"W x 26-3/8"D x 49-5/16"H, 27.191 cu. ft., (3) doors, (5) keg capacity, door locks, (2) dual faucet columns, black exterior, stainless steel top, galvanized interior with reinforced stainless steel floor, self-contained refrigeration, R290 Hydrocarbon refrigerant, 1/3 HP, 3.3 amps, NEMA 5-15P, 115v/60/1-ph, cULus, UL EPH Classified</t>
  </si>
  <si>
    <t>Direct Draw Dispenser, 94"W x 26-3/8"D x 49-7/8"H, 27.191 cu. ft., (3) doors, (5) 1/2 keg capacity, door locks, (12) tap tower, black exterior, stainless steel top, galvanized interior with reinforced stainless steel floor, self-contained refrigeration, R290 Hydrocarbon refrigerant, 1/3 HP, 3.3 amps, NEMA 5-15P, 115v/60/1-ph, cULus, UL EPH Classified</t>
  </si>
  <si>
    <t>Draft Beer Cooler, 94"W x 26-3/8"D x 49-5/16"H, 27.191 cu. ft., (3) doors, (5) keg capacity, door locks, (2) dual faucet columns, stainless steel top &amp; front, galvanized interior with reinforced stainless steel floor, self-contained refrigeration, R290 Hydrocarbon refrigerant, 1/3 HP, 3.3 amps, NEMA 5-15P, 115v/60/1-ph, cULus, UL EPH Classified</t>
  </si>
  <si>
    <t>Direct Draw Dispenser, 94"W x 26-3/8"D x 49-7/8"H, 27.191 cu. ft., (3) doors, (5) 1/2 keg capacity, door locks, (12) tap tower, stainless steel top &amp; front, galvanized interior with reinforced stainless steel floor, self-contained refrigeration, R290 Hydrocarbon refrigerant, 1/3 HP, 3.3 amps, NEMA 5-15P, 115v/60/1-ph, cULus, UL EPH Classified</t>
  </si>
  <si>
    <t>Pizza Top Refrigerated Counter, four-section, 119"W, 42.2 cu. ft., (4) doors, (8) shelves, (5)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</si>
  <si>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one-section, 46"W, 12 cu. ft., (1) door, (2) shelves, (2)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</si>
  <si>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two-section, 60"W, 17.8 cu. ft., (2) doors, (4) shelves, (2) full size &amp; (1) 1/3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</si>
  <si>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two-section, 67"W, 20.7 cu. ft., (2) doors, (4) shelves, (3)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</si>
  <si>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two-section, 72"W, 22.8 cu. ft., (2) doors, (4) shelves, (3)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</si>
  <si>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three-section, 93"W, 31.5 cu. ft., (3) doors, (6) shelves, (4)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</si>
  <si>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four-section, 119"W, 42.2 cu. ft., (2) drawers, (3) doors, (6) shelves, (5) full size &amp; (1) 1/3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</si>
  <si>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four-section, 119"W, 42.2 cu. ft., (3) drawers, (3) doors, (6) shelves, (5) full size &amp; (1) 1/3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</si>
  <si>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four-section, 119"W, 42.2 cu. ft., (4) drawers, (2) doors, (4) shelves, (5) full size &amp; (1) 1/3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</si>
  <si>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four-section, 119"W, 42.2 cu. ft., (6) drawers, (1) door, (2) shelves, (5) full size &amp; (1) 1/3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</si>
  <si>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four-section, 119"W, 42.2 cu. ft., (6) drawers, (2) doors, (4) shelves, (5) full size &amp; (1) 1/3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</si>
  <si>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four-section, 119"W, 42.2 cu. ft., (8) drawers, (5) full size &amp; (1) 1/3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</si>
  <si>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four-section, 119"W, 42.2 cu. ft., (9) drawers, (1) door, (2) shelves, (5) full size &amp; (1) 1/3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</si>
  <si>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one-section, 46"W, 12 cu. ft., (2) drawers, (2)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</si>
  <si>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one-section, 46"W, 12 cu. ft., (3) drawers, (2)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</si>
  <si>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one-section, 60"W, 17.8 cu. ft., (2) drawers, (2) full size &amp; (1) 1/3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</si>
  <si>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one-section, 60"W, 17.8 cu. ft., (3) drawers, (2) full size &amp; (1) 1/3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</si>
  <si>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two-section, 67"W, 20.7 cu. ft., (2) drawers, (1) door, (2) shelves, (3)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</si>
  <si>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two-section, 67"W, 20.7 cu. ft., (3) drawers, (1) door, (2) shelves, (3)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</si>
  <si>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two-section, 67"W, 20.7 cu. ft., (4) drawers, (3)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</si>
  <si>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two-section, 67"W, 20.7 cu. ft., (6) drawers, (3)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</si>
  <si>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two-section, 72"W, 22.8 cu. ft., (2) drawers, (1) door, (2) shelves, (3)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</si>
  <si>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two-section, 72"W, 22.8 cu. ft., (3) drawers, (1) door, (2) shelves, (3)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</si>
  <si>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two-section, 72"W, 22.8 cu. ft., (4) drawers, (3)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</si>
  <si>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two-section, 72"W, 22.8 cu. ft., (6) drawers, (3)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</si>
  <si>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three-section, 93"W, 31.5 cu. ft., (2) drawers, (2) doors, (4) shelves, (4)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</si>
  <si>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three-section, 93"W, 31.5 cu. ft., (3) drawers, (2) doors, (4) shelves, (4)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</si>
  <si>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three-section, 93"W, 31.5 cu. ft., (4) drawers, (1) doors, (2) shelves, (4) full size pan top capacity, stainless steel top with refrigerated pan rail, 19" cutting board, stainless steel front, sides, top, aluminum interior, side-mounted self-contained refrigeration, R290 Hydrocarbon refrigerant, 1/2 HP, cULus, UL EPH Classified, UL-Sanitation</t>
  </si>
  <si>
    <t>Pizza Top Refrigerated Counter, three-section, 93"W, 31.5 cu. ft., (6) drawers, (4) full size pan top capacity, stainless steel top with refrigerated pan rail, 19" cutting board, stainless steel front, sides, top, aluminum interior, side-mounted self-contained refrigeration, R290 Hydrocarbon refrigerant, 1/2 HP, cULus, UL EPH Classified, UL-Sanitation</t>
  </si>
  <si>
    <t>Bottle Cooler, flat top, 50"W x 26-1/2"D x 33-3/4"H, 13.7 cu. ft., (2) sliding lids, (3) adjustable epoxy coated wire dividers, case capacity: 17-1/2 cases (12 oz. bottles) or 23-3/4 cases (12 oz. cans), deep well design, bottle cap opener &amp; cap catcher, black painted steel exterior, galvanized interior, stainless steel top, self-contained refrigeration system, R290 Hydrocarbon refrigerant, 1/4 HP, cULus, UL EPH Classified, UL-Sanitation</t>
  </si>
  <si>
    <t>Frosty Brew™ Bottle Cooler, flat top, 50"W x 26-1/2"D x 33-3/4"H, 13.7 cu. ft., (2) sliding lids, (3) adjustable epoxy coated wire dividers, case capacity: 17-1/2 cases (12 oz. bottles) or 23-3/4 cases (12 oz. cans), holds below 32° F, deep well design, adjustable dividers, bottle cap opener &amp; cap catcher, black painted steel exterior, galvanized interior, stainless steel top, self-contained refrigeration, 1/4 HP, cULus, UL EPH Classified, UL-Sanitation</t>
  </si>
  <si>
    <t>Bottle Cooler, flat top, 50"W x 26-1/2"D x 33-3/4"H, 13.7 cu. ft., (2) sliding lids, (3) adjustable epoxy coated wire dividers, case capacity: 17-1/2 cases (12 oz. bottles) or 23-3/4 cases (12 oz. cans), deep well design, bottle cap opener &amp; cap catcher, galvanized interior, stainless steel top &amp; exterior, self-contained refrigeration system, R290 Hydrocarbon refrigerant, 1/4 HP, cULus, UL EPH Classified, UL-Sanitation</t>
  </si>
  <si>
    <t>Frosty Brew™ Bottle Cooler, flat top, 50"W x 26-1/2"D x 33-3/4"H, 13.7 cu. ft., (2) sliding lids, (3) adjustable epoxy coated wire dividers, case capacity: 17-1/2 cases (12 oz. bottles) or 23-3/4 cases (12 oz. cans), holds below 32° F, deep well design, adjustable dividers, bottle cap opener &amp; cap catcher, stainless steel exterior, galvanized interior, stainless steel top, self-contained refrigeration, 1/4 HP, cULus, UL EPH Classified, UL-Sanitation</t>
  </si>
  <si>
    <t>Bottle Cooler, flat top, 65"W x 26-1/2"D x 33-3/4"H, 18.5 cu. ft., (2) sliding lids, (4) adjustable epoxy coated wire dividers, case capacity: 25-1/4 cases (12 oz. bottles) or 34-3/4 cases (12 oz. cans), deep well design, bottle cap opener &amp; cap catcher, black painted steel exterior, galvanized interior, stainless steel top, self-contained refrigeration system, R290 Hydrocarbon Refrigerant, 1/4 HP, cULus, UL EPH Classified, UL-Sanitation</t>
  </si>
  <si>
    <t>Frosty Brew™ Bottle Cooler, 65"W x 26-1/2"D x 33-3/4"H, 18.5 cu. ft., (2) sliding lids, (4) adjustable epoxy coated wire dividers, case capacity: 25-1/4 cases (12 oz. bottles) or 34-3/4 cases (12 oz. cans), flat top, holds below 32° F, deep well design, adjustable dividers, bottle cap opener &amp; cap catcher, black painted steel exterior, galvanized interior, stainless steel top, self-contained refrigeration, 1/4 HP, cULus, UL EPH Classified, UL-Sanitation</t>
  </si>
  <si>
    <t>Bottle Cooler, flat top, 65"W x 26-1/2"D x 33-3/4"H, 18.5 cu. ft., (2) sliding lids, (4) adjustable epoxy coated wire dividers, case capacity: 25-1/4 cases (12 oz. bottles) or 34-3/4 cases (12 oz. cans), deep well design, bottle cap opener &amp; cap catcher, galvanized interior, stainless steel top &amp; exterior, self-contained refrigeration system, R290 Hydrocarbon refrigerant, 1/4 HP, cULus, UL EPH Classified, UL-Sanitation</t>
  </si>
  <si>
    <t>Frosty Brew™ Bottle Cooler, 65"W x 26-1/2"D x 33-3/4"H, 18.5 cu. ft., (2) sliding lids, (4) adjustable epoxy coated wire dividers, case capacity: 25-1/4 cases (12 oz. bottles) or 34-3/4 cases (12 oz. cans), flat top, holds below 32° F, deep well design, adjustable dividers, bottle cap opener &amp; cap catcher, stainless steel exterior, galvanized interior, stainless steel top, self-contained refrigeration, 1/4 HP, cULus, UL EPH Classified, UL-Sanitation</t>
  </si>
  <si>
    <t>Bottle Cooler, flat top, 80"W x 26-1/2"D x 33-3/4"H, 24.1 cu. ft., deep well design, (3) sliding lids, (5) adjustable epoxy coated wire dividers, case capacity: 32 cases (12 oz. bottles) or 45-3/4 cases (12 oz. cans), electronic controls, bottle cap opener &amp; cap catcher, stainless steel top, galvanized interior, black painted steel exterior, self-contained refrigeration system, R290 hydrocarbon refrigerant, 1/4 HP, cULus, UL EPH Classified, UL-Sanitation</t>
  </si>
  <si>
    <t>Frosty Brew™ Bottle Cooler, 80"W x 26-1/2"D x 33-3/4"H, 24.1 cu. ft., (3) sliding lids, (5) adjustable epoxy coated wire dividers, case capacity: 32 cases (12 oz. bottles) or 45-3/4 cases (12 oz. cans), electronic control, flat top, holds below 32° F, deep well design, adjustable dividers, bottle cap opener &amp; cap catcher, black painted steel exterior, galvanized interior, stainless steel top, self-contained refrigeration, R290 hydrocarbon refrigerant, 1/4 HP, cULus, UL EPH Classified, UL-Sanitation</t>
  </si>
  <si>
    <t>Bottle Cooler, flat top, 80"W x 26-1/2"D x 33-3/4"H, 24.1 cu. ft., (3) sliding lids, (5) adjustable epoxy coated wire dividers, case capacity: 32 cases (12 oz. bottles) or 45-3/4 cases (12 oz. cans), electronic controls, deep well design, adjustable dividers, bottle cap opener &amp; cap catcher, stainless steel front &amp; top, galvanized interior, self-contained refrigeration system, R290 hydrocarbon refrigerant, 1/4 HP, cULus, UL EPH Classified, UL-Sanitation</t>
  </si>
  <si>
    <t>Frosty Brew™ Bottle Cooler, 80"W x 26-1/2"D x 33-3/4"H, 24.1 cu. ft., (3) sliding lids, (5) adjustable epoxy coated wire dividers, case capacity: 32 cases (12 oz. bottles) or 45-3/4 cases (12 oz. cans), electronic controls, flat top, holds below 32° F, deep well design, adjustable dividers, bottle cap opener &amp; cap catcher, stainless steel exterior, galvanized interior, stainless steel top, self-contained refrigeration, R290 hydrocarbon refrigerant, 1/4 HP, cULus, UL EPH Classified, UL-Sanitation</t>
  </si>
  <si>
    <t>Bottle Cooler, flat top, 95"W x 26-5/8"D x 33-3/4"H, 28.63 cu. ft., (4) sliding lids, (6) adjustable epoxy coated wire dividers, case capacity: 39 cases (12 oz. bottles) or 55-3/4 cases (12 oz. cans), deep well design, bottle cap opener &amp; cap catcher, black painted steel exterior, galvanized interior, stainless steel top, self-contained refrigeration system, R290 Hydrocarbon refrigerant, 1/4 HP, cULus, UL EPH Classified, UL-Sanitation</t>
  </si>
  <si>
    <t>Frosty Brew™ Bottle Cooler, 95"W x 26-5/8"D x 33-3/4"H, 28.63 cu. ft., (4) sliding lids, (6) adjustable epoxy coated wire dividers, case capacity: 39 cases (12 oz. bottles) or 55-3/4 cases (12 oz. cans), flat top, holds below 32° F, deep well design, adjustable dividers, bottle cap opener &amp; cap catcher, black painted steel exterior, galvanized interior, stainless steel top, self-contained refrigeration, R290 Hydrocarbon refrigerant, 1/4 HP, cULus, UL EPH Classified, UL-Sanitation</t>
  </si>
  <si>
    <t>Bottle Cooler, flat top, 95"W x 26-5/8"D x 33-3/4"HD, 28.63 cu. ft., (4) sliding lids, (6) adjustable epoxy coated wire dividers, case capacity: 39 cases (12 oz. bottles) or 55-3/4 cases (12 oz. cans), deep well design, bottle cap opener &amp; cap catcher, galvanized interior, stainless steel top &amp; exterior, self-contained refrigeration system, R290 Hydrocarbon refrigerant, 1/4 HP, cULus, UL EPH Classified, UL-Sanitation</t>
  </si>
  <si>
    <t>Frosty Brew™ Bottle Cooler, 95"W x 26-5/8"D x 33-3/4"H, 28.63 cu. ft., (4) sliding lids, (6) adjustable epoxy coated wire dividers, case capacity: 39 cases (12 oz. bottles) or 55-3/4 cases (12 oz. cans), flat top, holds below 32° F, deep well design, adjustable dividers, bottle cap opener &amp; cap catcher, stainless steel exterior, galvanized interior, stainless steel top, self-contained refrigeration, 1/4 HP, cULus, UL EPH Classified, UL-Sanitation</t>
  </si>
  <si>
    <t>Dual Zone Wine &amp; Beer Draft Cooler, 24"W, 30-3/4"D, 7.44 cu. ft., (1) solid hinged door, holds (4) 1/6 size kegs (2 per section), door locks, (1) 2 tap tower, dual temperature zone: left side maintains 32°-40°F &amp; right side maintains 50°-65°F (unit has a minimum variance of +/-15°F &amp; maximum of 20°F depending on condition), black exterior, electronic control, drip tray, stainless steel top, galvanized interior, stainless steel floor, self-contained refrigeration, 1/6 HP, 4" casters (2 with brakes), cULus, UL EPH Classified, UL-Sanitation</t>
  </si>
  <si>
    <t>Dual Zone Wine &amp; Beer Draft Cooler, 24"W, 30-3/4"D, 7.44 cu. ft., (1) solid hinged door, holds (4) 1/6 size kegs (2 per section), door locks, (1) 2 tap tower, dual temperature zone: left side maintains 32°-40°F &amp; right side maintains 50°-65°F (unit has a minimum variance of +/-15°F &amp; maximum of 20°F depending on condition), stainless steel exterior, electronic control, drip tray, stainless steel top, galvanized interior, stainless steel floor, self-contained refrigeration, 1/6 HP, 4" casters (2 with brakes), cULus, UL EPH Classified, UL-Sanitation</t>
  </si>
  <si>
    <t>Vista® Freezer, reach-in, one-section, 24"W, 67-3/8"H, 11.9 cu. ft., electronic control, (1) lockable hinged solid door, (4) adjustable wire shelves, LED interior lighting, adaptive defrost, gray painted aluminum interior, stainless steel front, gray coated steel sides, bottom-mounted self-contained refrigeration, R290 Hydrocarbon refrigerant, 1/2 HP, cULus, UL EPH Classified, UL-Sanitation</t>
  </si>
  <si>
    <t>Vista® Freezer, reach-in, one-section, 27-1/4"W, 84-1/8"H, 19.08 cu. ft., electronic control, (1) hinged glass door, (3) adjustable wire shelves, LED interior lighting, adaptive defrost, gray painted aluminum interior, stainless steel front, gray coated steel sides, bottom-mounted self-contained refrigeration, R290 Hydrocarbon refrigerant, 3/4 HP, cULus, UL EPH Classified, UL-Sanitation</t>
  </si>
  <si>
    <t>Vista® Freezer, reach-in, one-section, 27-1/4"W, 84-1/8"H, 19.08 cu. ft., electronic control, (1) lockable hinged solid door, (3) wire shelves, LED lighting, adaptive defrost, gray painted aluminum interior, stainless steel front, gray coated steel sides, bottom-mounted self-contained refrigeration, R290 Hydrocarbon refrigerant, 3/4 HP, cULus, UL EPH Classified, UL-Sanitation</t>
  </si>
  <si>
    <t>Vista® Freezer, reach-in, one-section, 27-1/4"W, 84-1/8"H, 23.32 cu. ft., electronic control, (1) hinged glass door, (3) adjustable wire shelves, LED interior lighting, adaptive defrost, gray painted aluminum interior, stainless steel front, gray coated steel sides, bottom-mounted self-contained refrigeration, R290 Hydrocarbon refrigerant, 3/4 HP, cULus, UL EPH Classified, UL-Sanitation</t>
  </si>
  <si>
    <t>Vista® Freezer, reach-in, one-section, 27-1/4"W, 84-1/8"H, 23.32 cu. ft., electronic control, (1) lockable hinged solid door, (3) wire shelves, LED lighting, adaptive defrost, gray painted aluminum interior, stainless steel front, gray coated steel sides, bottom-mounted self-contained refrigeration, R290 Hydrocarbon refrigerant, 3/4 HP, cULus, UL EPH Classified, UL-Sanitation</t>
  </si>
  <si>
    <t>Vista® Freezer, reach-in, one-section, 30"W, 84-1/8"H, 25.97 cu. ft., electronic control, (1) hinged glass door, (3) adjustable wire shelves, LED interior lighting, adaptive defrost, painted gray aluminum interior, stainless steel front, gray coated steel sides, bottom-mounted self-contained refrigeration, R290 Hydrocarbon refrigerant, 3/4 HP, cULus, UL EPH Classified, UL-Sanitation</t>
  </si>
  <si>
    <t>Vista® Freezer, reach-in, one-section, 30"W, 84-1/8"H, 25.97 cu. ft., electronic control, (1) lockable hinged solid door, (3) adjustable wire shelves, LED interior lighting, adaptive defrost, painted gray aluminum interior, stainless steel front, gray coated steel sides, bottom-mounted self-contained refrigeration, R290 Hydrocarbon refrigerant, 3/4 HP, cULus, UL EPH Classified, UL-Sanitation</t>
  </si>
  <si>
    <t>Vista® Freezer, reach-in, two-section, 39-1/2"W, 84-1/8"H, 35.08 cu. ft., (2) hinged glass doors, (6) adjustable wire shelves, electronic control, LED interior lighting, adaptive defrost, gray painted aluminum interior, stainless steel front, gray coated steel sides, bottom-mounted self-contained refrigeration, R290 Hydrocarbon refrigerant, 3/4 HP, cULus, UL EPH Classified, UL-Sanitation</t>
  </si>
  <si>
    <t>Vista® Freezer, reach-in, two-section, 39-1/2"W, 84-1/8"H, 35.08 cu. ft., (2) lockable hinged solid doors, (6) adjustable wire shelves, electronic control, LED interior lighting, adaptive defrost, gray painted aluminum interior, stainless steel front, gray coated steel sides, bottom-mounted self-contained refrigeration, R290 Hydrocarbon refrigerant, 3/4 HP, cULus, UL EPH Classified, UL-Sanitation</t>
  </si>
  <si>
    <t>Vista® Freezer, reach-in, two-section, 47"W, 84-1/8"H, 44 cu. ft., electronic control, (2) hinged glass doors, (6) adjustable wire shelves, LED interior lighting, adaptive defrost, gray painted aluminum interior, stainless steel front, gray coated steel sides, bottom-mounted self-contained refrigeration, R290 Hydrocarbon refrigerant, 3/4 HP, cULus, UL EPH Classified, UL-Sanitation</t>
  </si>
  <si>
    <t>Vista® Freezer, reach-in, two-section, 47"W, 84-1/8"H, 44 cu. ft., electronic control, (2) lockable hinged solid doors, (6) adjustable wire shelves, LED interior lighting, adaptive defrost, gray painted aluminum interior, stainless steel front, gray coated steel sides, bottom-mounted self-contained refrigeration, R290 Hydrocarbon refrigerant, 3/4 HP, cULus, UL EPH Classified, UL-Sanitation</t>
  </si>
  <si>
    <t>Vista® Freezer, reach-in, two-section, 52"W, 84-1/4"H, 46.2 cu. ft., electronic control, (2) hinged glass doors, (6) adjustable wire shelves, LED interior lighting, adaptive defrost, painted gray aluminum interior, stainless steel front, gray coated steel sides, bottom-mounted self-contained refrigeration, R290 Hydrocarbon refrigerant, 3/4 HP, cULus, UL EPH Classified, UL-Sanitation</t>
  </si>
  <si>
    <t>Vista® Freezer, reach-in, two-section, 52"W, 84-1/4"H, 46.2 cu. ft., electronic control, (2) lockable hinged solid doors, (6) adjustable wire shelves, LED interior lighting, adaptive defrost, painted gray aluminum interior, stainless steel front, gray coated steel sides, bottom-mounted self-contained refrigeration, R290 Hydrocarbon refrigerant, 3/4 HP, cULus, UL EPH Classified, UL-Sanitation</t>
  </si>
  <si>
    <t>Vista® Freezer, reach-in, three-section, 75"W, 84-1/8"H, 68.43 cu. ft., electronic control, (3) lockable hinged glass doors, (9) adjustable wire shelves, LED lighting, adaptive defrost, gray painted aluminum interior, stainless steel front, gray coated steel sides, bottom-mounted self-contained refrigeration, R290 Hydrocarbon refrigerant, (2) 3/4 HP, cULus, UL EPH Classified, UL-Sanitation</t>
  </si>
  <si>
    <t>Vista® Freezer, reach-in, three-section, 75"W, 84-1/8"H, 68.43 cu. ft., electronic control, (3) lockable hinged solid doors, (9) adjustable wire shelves, LED lighting, adaptive defrost, gray painted aluminum interior, stainless steel front, gray coated steel sides, bottom-mounted self-contained refrigeration, R290 Hydrocarbon refrigerant, (2) 3/4 HP, cULus, UL EPH Classified, UL-Sanitation</t>
  </si>
  <si>
    <t>Glass Froster &amp; Plate Chiller, underbar model, 24"W x 30-1/8"D x 32"H, 5.06 cubic feet, front-loading with (1) solid hinged door, (2) adjustable shelves, automatic defrost, 0°F operating temperature, stainless steel top, black painted steel exterior, galvanized steel back &amp; bottom, aluminum interior, self-contained refrigeration, R290 Hydrocarbon refrigerant, 1/4 HP, cULus, UL EPH Classified, UL-Sanitation</t>
  </si>
  <si>
    <t>Glass Froster &amp; Plate Chiller, underbar model, 24"W x 30-1/8"D x 32"H, 5.06 cubic feet, front-loading with (1) solid hinged door, (2) adjustable shelves, automatic defrost, 0°F operating temperature, stainless steel top, stainless steel exterior with galvanized steel back &amp; bottom, aluminum interior, self-contained refrigeration, R290 Hydrocarbon refrigerant, 1/4 HP, cULus, UL EPH Classified, UL-Sanitation</t>
  </si>
  <si>
    <t>Glass Froster, underbar model, 24-1/8"W, 33-1/2"H, 4.0 cu. ft., top opening with (1) sliding door lid, (2) shelves &amp; bottom rack, (2) shelf ledges with (3) mounting points, adaptive defrost, 0° F operating temperature, stainless top, black painted steel exterior, galvanized steel interior, self-contained refrigeration, 1/2 HP, cULus, UL EPH Classified, UL-Sanitation</t>
  </si>
  <si>
    <t>Glass Froster, underbar model, 24-1/8"W, 33-1/2"H, 4.0 cu. ft., top opening with (1) sliding door lid, (2) shelves &amp; bottom rack, (2) shelf ledges with (3) mounting points, adaptive defrost, 0° F operating temperature, stainless steel exterior, galvanized steel interior, self-contained refrigeration, 1/2 HP, cULus, UL EPH Classified, UL-Sanitation</t>
  </si>
  <si>
    <t>Glass Froster, underbar model, 34"W, 33-5/8"H, 6.4 cu. ft., top opening with (1) sliding door lid, (2) shelves &amp; bottom rack, (2) shelf ledges with (3) mounting points, adaptive defrost, 0° F operating temperature, stainless top, black painted steel exterior, galvanized steel interior, self-contained refrigeration, 1/2 HP, cULus, UL EPH Classified, UL-Sanitation</t>
  </si>
  <si>
    <t>Glass Froster, underbar model, 34"W, 33-5/8"H, 6.4 cu. ft., top opening with (1) sliding door lid, (2) shelves &amp; bottom rack, (2) shelf ledges with (3) mounting points, adaptive defrost, 0° F operating temperature, stainless steel exterior, galvanized steel interior, self-contained refrigeration, 1/2 HP, cULus, UL EPH Classified, UL-Sanitation</t>
  </si>
  <si>
    <t>Glass Froster, underbar model, 48"W, 33-5/8"H, 9.65 cu. ft., top opening with (2) sliding door lids, (4) shelves, (2) bottom racks, (2) shelf ledges with (3) mounting points, adaptive defrost, 0° F operating temperature, stainless top, black painted steel exterior, galvanized steel interior, self-contained refrigeration, 1/2 HP, cULus, UL EPH Classified, UL-Sanitation</t>
  </si>
  <si>
    <t>Glass Froster, underbar model, 48"W, 33-5/8"H, 9.65 cu. ft., top opening with (2) sliding door lids, (4) shelves, (2) bottom racks, (2) shelf ledges with (3) mounting points, adaptive defrost, 0° F operating temperature, stainless steel exterior, galvanized steel interior, self-contained refrigeration, 1/2 HP, cULus, UL EPH Classified, UL-Sanitation</t>
  </si>
  <si>
    <t>Horizon Series Freezer, reach-in, one-section, 24"W, 67-3/8"H, 11.9 cu. ft. capacity, (1) solid door, (4) adjustable shelves, electronic control, LED interior lighting, digital display, adaptive defrost, bottom mounted self-contained refrigeration, stainless steel interior, exterior stainless steel front, sides &amp; grill, galvanized exterior back &amp; bottom, R290 Hydrocarbon refrigerant, 1/2 HP, cULus, UL EPH Classified, UL-Sanitation</t>
  </si>
  <si>
    <t>Horizon Series Freezer, reach-in, one-section, 24"W, 67-3/8"H, 11.9 cu. ft. capacity, (1) glass door, (4) adjustable shelves, electronic control, LED interior lighting, digital display, adaptive defrost, bottom mounted self-contained refrigeration, stainless steel interior, exterior stainless steel front, sides &amp; grill, galvanized exterior back &amp; bottom, R290 Hydrocarbon refrigerant, 1/2 HP, cULus, UL EPH Classified, UL-Sanitation</t>
  </si>
  <si>
    <t>Horizon Series Freezer, reach-in, one-section, 27-1/4"W, 84-1/8"H, 19.08 cu. ft. capacity, (1) right-hand hinged solid door (lockable), (3) adjustable shelves, electronic control, LED interior lighting, digital display, adaptive defrost, bottom mounted self-contained refrigeration, stainless steel interior, stainless steel exterior front, sides &amp; grill, galvanized back &amp; bottom, R290 Hydrocarbon refrigerant, 3/4 HP, cULus, UL EPH Classified, UL-Sanitation</t>
  </si>
  <si>
    <t>Horizon Series Freezer, reach-in, one-section, 27-1/4"W, 84 1/8"H, 19.08 cu. ft. capacity, (1) right-hand hinged glass door, (3) adjustable shelves, electronic control, LED interior lighting, digital display, adaptive defrost, bottom mounted self-contained refrigeration, stainless steel interior, stainless steel exterior front, sides &amp; grill, galvanized back &amp; bottom, R290 Hydrocarbon refrigerant, 3/4 HP, cULus, UL EPH Classified, UL-Sanitation</t>
  </si>
  <si>
    <t>Horizon Series Freezer, reach-in, one-section, 27-1/4"W, 84-1/8"H, 23.3 cu. ft. capacity, (1) right-hand hinged solid door (lockable), (3) adjustable shelves, electronic control, LED interior lighting, digital display, adaptive defrost, bottom mounted self-contained refrigeration, stainless steel interior, stainless steel exterior front, sides &amp; grill, galvanized back &amp; bottom, R290 Hydrocarbon refrigerant, 3/4 HP, cULus, UL EPH Classified, UL-Sanitation</t>
  </si>
  <si>
    <t>Horizon Series Freezer, reach-in, one-section, 27-1/4"W, 84-1/8"H, 23.32 cu. ft. capacity, (1) right-hand hinged glass door, (3) adjustable shelves, electronic control, LED interior lighting, digital display, adaptive defrost, bottom mounted self-contained refrigeration, stainless steel interior, stainless steel exterior front, sides &amp; grill, galvanized back &amp; bottom, R290 Hydrocarbon refrigerant, 3/4 HP, cULus, UL EPH Classified, UL-Sanitation</t>
  </si>
  <si>
    <t>Horizon Series Freezer, reach-in, one-section, 27-1/4"W, 84-1/8"H, 23.32 cu. ft. capacity, (2) right-hand hinged glass half doors, (3) adjustable shelves, electronic control, LED interior lighting, digital display, adaptive defrost, bottom mounted self-contained refrigeration, stainless steel interior, stainless steel exterior front, sides &amp; grill, galvanized back &amp; bottom, R290 Hydrocarbon refrigerant, 3/4 HP, cULus, UL EPH Classified, UL-Sanitation</t>
  </si>
  <si>
    <t>Horizon Series Freezer, reach-in, one-section, 27-1/4"W, 84-1/8"H, 23.32 cu. ft. capacity, (2) right-hand hinged solid half doors (lockable), (3) adjustable shelves, electronic control, LED interior lighting, digital display, adaptive defrost, bottom mounted self-contained refrigeration, stainless steel interior, stainless steel exterior front, sides &amp; grill, galvanized back &amp; bottom, R290 Hydrocarbon refrigerant, 3/4 HP, cULus, UL EPH Classified, UL-Sanitation</t>
  </si>
  <si>
    <t>Horizon Series Freezer, reach-in, one-section, 30"W, 84-1/8"H, 25.97 cu. ft. capacity, electronic control, (1) lockable hinged self-closing solid door (lockable), (3) wire shelves, LED lighting, adaptive defrost, bottom mounted self-contained refrigeration, stainless steel interior, exterior stainless steel front, sides &amp; grille, galvanized back &amp; bottom, R290 Hydrocarbon refrigerant, 3/4 HP, cULus, UL EPH Classified, UL-Sanitation</t>
  </si>
  <si>
    <t>Horizon Series Freezer, reach-in, one-section, 30"W, 84-1/8"H, 25.97 cu. ft. capacity, (1) right-hand hinged glass door, (3) adjustable shelves, electronic control, LED interior lighting, digital display, adaptive defrost, bottom mounted self-contained refrigeration, stainless steel interior, exterior stainless steel front, sides &amp; grille, galvanized back &amp; bottom, R290 Hydrocarbon refrigerant, 3/4 HP, cULus, UL EPH Classified, UL-Sanitation</t>
  </si>
  <si>
    <t>Horizon Series Freezer, reach-in, one-section, 30"W, 84-1/8"H, 25.97 cu. ft. capacity, (2) right-hand hinged solid half doors (lockable), (3) adjustable shelves, electronic control, LED interior lighting, digital display, adaptive defrost, bottom mounted self-contained refrigeration, stainless steel interior, exterior stainless steel front, sides &amp; grille, galvanized back &amp; bottom, R290 Hydrocarbon refrigerant, 3/4 HP, cULus, UL EPH Classified, UL-Sanitation</t>
  </si>
  <si>
    <t>Horizon Series Freezer, reach-in, two-section, 39-1/2"W, 84-1/8"H, 35.08 cu. ft. capacity, (1) right-hand solid hinged door (lockable), (1) left-hand solid hinged door (lockable), (6) adjustable shelves, electronic control, LED interior lighting, digital display, adaptive defrost, bottom mounted self-contained refrigeration, stainless steel interior, exterior stainless steel front, sides &amp; grille, galvanized back &amp; bottom, R290 Hydrocarbon refrigerant, 3/4 HP, cULus, UL EPH Classified, UL-Sanitation</t>
  </si>
  <si>
    <t>Horizon Series Freezer, reach-in, two-section, 39-1/2"W, 84-4/8"H, 35.08 cu. ft. capacity, (1) right-hand hinged glass door, (1) left-hand hinged glass door, (6) adjustable shelves, electronic control, LED interior lighting, digital display, adaptive defrost, bottom mounted self-contained refrigeration, stainless steel interior, exterior stainless steel front, sides &amp; grille, galvanized back &amp; bottom, R290 Hydrocarbon refrigerant, 3/4 HP, cULus, UL EPH Classified, UL-Sanitation</t>
  </si>
  <si>
    <t>Horizon Series Freezer, reach-in, two-section, 47"W, 84-1/4"H, 44 cu. ft. capacity, (1) right-hand solid hinged door (lockable), (1) left-hand solid hinged door (lockable), (6) adjustable shelves, electronic control, LED interior lighting, digital display, adaptive defrost, bottom mounted self-contained refrigeration, stainless steel interior, exterior stainless steel front, sides &amp; grille, galvanized back &amp; bottom, R290 Hydrocarbon refrigerant, 3/4 HP, cULus, UL EPH Classified, UL-Sanitation</t>
  </si>
  <si>
    <t>Horizon Series Freezer, reach-in, two-section, 47"W, 84-1/4"H, 44 cu. ft. capacity, (1) right-hand hinged glass door, (1) left-hand hinged glass door, (6) adjustable shelves, electronic control, LED interior lighting, digital display, adaptive defrost, bottom mounted self-contained refrigeration, stainless steel interior, exterior stainless steel front, sides &amp; grille, galvanized back &amp; bottom, R290 Hydrocarbon refrigerant, 3/4 HP, cULus, UL EPH Classified, UL-Sanitation</t>
  </si>
  <si>
    <t>Horizon Series Freezer, reach-in, two-section, 47"W, 84-1/4"H, 44 cu. ft. capacity, (2) right-hand hinged solid half doors (lockable), (2) left-hand hinged solid half doors (lockable), (6) adjustable shelves, electronic control, LED interior lighting, digital display, adaptive defrost, bottom mounted self-contained refrigeration, stainless steel interior, exterior stainless steel front, sides &amp; grille, galvanized back &amp; bottom, R290 Hydrocarbon refrigerant, 3/4 HP, cULus, UL EPH Classified, UL-Sanitation</t>
  </si>
  <si>
    <t>Horizon Series Freezer, reach-in, two-section, 52"W, 84-1/4"H, 46.2 cu. ft. capacity, electronic control, (2) hinged self-closing solid doors (lockable), (6) wire shelves, LED lighting, adaptive defrost, bottom mounted self-contained refrigeration, stainless steel interior, exterior stainless steel front, sides &amp; grille, galvanized back &amp; bottom, R290 Hydrocarbon refrigerant, 3/4 HP, cULus, UL EPH Classified, UL-Sanitation</t>
  </si>
  <si>
    <t>Horizon Series Freezer, reach-in, two-section, 52"W, 84-1/4"H, 46.2 cu. ft. capacity, (1) right-hand hinged glass door, (1) left-hand hinged glass door, (6) adjustable shelves, electronic control, LED interior lighting, digital display, adaptive defrost, bottom mounted self-contained refrigeration, stainless steel interior, exterior stainless steel front, sides &amp; grille, galvanized back &amp; bottom, R290 Hydrocarbon refrigerant, 3/4 HP, cULus, UL EPH Classified, UL-Sanitation</t>
  </si>
  <si>
    <t>Horizon Series Freezer, reach-in, two-section, 52"W, 84-1/4"H, 46.2 cu. ft. capacity, (2) right-hand hinged solid half doors (lockable), (2) left-hand hinged solid half doors (lockable), (6) adjustable shelves, electronic control, LED interior lighting, digital display, adaptive defrost, bottom mounted self-contained refrigeration, stainless steel interior, exterior stainless steel front, sides &amp; grille, galvanized back &amp; bottom, R290 Hydrocarbon refrigerant, 3/4 HP, cULus, UL EPH Classified, UL-Sanitation</t>
  </si>
  <si>
    <t>Horizon Series Freezer, reach-in, three-section, 75"W, 84-1/8"H, 68.43 cu. ft. capacity, (1) center solid door right-hand hinged, (1) right solid door right-hand hinged, (1) left solid door left-hand hinged, door locks, (9) adjustable shelves, electronic control, LED interior lighting, digital display, adaptive defrost, bottom mounted self-contained refrigeration, stainless steel interior, exterior stainless steel front, sides &amp; grille (galvanized back &amp; bottom), R290 Hydrocarbon refrigerant, (2) 3/4 HP, cULus, UL EPH Classified, UL-Sanitation</t>
  </si>
  <si>
    <t>Horizon Series Freezer, reach-in, three-section, 75"W, 84-1/8"H, 68.43 cu. ft. capacity, (1) center glass door right-hand hinged, (1) right glass door right-hand hinged, (1) left glass door left-hand hinged, (9) adjustable shelves, electronic control, LED interior lighting, digital display, adaptive defrost, bottom mounted self-contained refrigeration, stainless steel interior, exterior stainless steel front, sides &amp; grille (galvanized back &amp; bottom), R290 Hydrocarbon refrigerant, (2) 3/4 HP, cULus, UL EPH Classified, UL-Sanitation</t>
  </si>
  <si>
    <t>Horizon Series Freezer, reach-in, three-section, 75"W, 84-1/8"H, 68.43 cu. ft. capacity, (2) center solid half doors right-hand hinged, (2) right solid half doors right-hand hinged, (2) left solid half doors left-hand hinged, door locks, (9) adjustable shelves, electronic control, LED interior lighting, digital display, adaptive defrost, bottom mounted self-contained refrigeration, stainless steel interior, exterior stainless steel front, sides &amp; grille (galvanized back &amp; bottom), R290 Hydrocarbon refrigerant, (2) 3/4 HP, cULus, UL EPH Classified, UL-Sanitation</t>
  </si>
  <si>
    <t>Horizon Series Refrigerator, reach-in, one-section, 24"W, 67-3/8"H, 12.06 cu. ft. capacity, (1) right-hand solid hinged door, (4) adjustable shelves, electronic control, LED interior lighting, digital display, stainless steel interior, exterior stainless steel front, sides &amp; grille, galvanized back &amp; bottom, bottom mounted self-contained refrigeration, R290 Hydrocarbon refrigerant, 1/6 HP, cULus, UL EPH Classified, UL-Sanitation</t>
  </si>
  <si>
    <t>Horizon Series Refrigerator, reach-in, one-section, 27-1/4"W, 84-14/8"H, 19.08 cu. ft. capacity, (1) right-hand hinged solid door (lockable), (3) adjustable shelves, electronic control, LED interior lighting, digital display, expansion valve technology, adaptive defrost, bottom mounted self-contained refrigeration, stainless steel interior, stainless steel exterior front, sides &amp; grill, galvanized back &amp; bottom, R290 Hydrocarbon refrigerant, 1/4 HP, cULus, UL EPH Classified, UL-Sanitation</t>
  </si>
  <si>
    <t>Horizon Series Refrigerator, reach-in, one-section, 27-1/4"W, 84-1/8"H, 19.08 cu. ft. capacity, (1) right-hand hinged glass door, (3) adjustable shelves, electronic control, LED interior lighting, digital display, expansion valve technology, adaptive defrost, bottom mounted self-contained refrigeration, stainless steel interior, stainless steel exterior front, sides &amp; grill, galvanized back &amp; bottom, R290 Hydrocarbon refrigerant, 1/4 HP, cULus, UL EPH Classified, UL-Sanitation</t>
  </si>
  <si>
    <t>Horizon Series Refrigerator, reach-in, one-section, 23.32 cu. ft. capacity, (1) right-hand solid hinged door (lockable), (3) adjustable shelves, electronic control, LED interior lighting, digital display, adaptive defrost, stainless steel interior &amp; exterior, bottom mounted self-contained refrigeration, R290 Hydrocarbon refrigerant, 1/4 HP, cULus, UL EPH Classified, UL-Sanitation</t>
  </si>
  <si>
    <t>Horizon Series Refrigerator, reach-in, one-section, 23.32 cu. ft. capacity, (1) right-hand hinged glass door, (3) adjustable shelves, electronic control, LED interior lighting, digital display, adaptive defrost, stainless steel interior &amp; exterior, bottom mounted self-contained refrigeration, R290 Hydrocarbon refrigerant, 1/4 HP, cULus, UL EPH Classified, UL-Sanitation</t>
  </si>
  <si>
    <t>Horizon Series Refrigerator, reach-in, one-section, 23.32 cu. ft. capacity, (2) right-hand hinged glass half doors, (3) adjustable shelves, electronic control, LED interior lighting, digital display, adaptive defrost, stainless steel interior &amp; exterior, bottom mounted self-contained refrigeration, R290 Hydrocarbon refrigerant, 1/4 HP, cULus, UL EPH Classified, UL-Sanitation</t>
  </si>
  <si>
    <t>Horizon Series Refrigerator, reach-in, one-section, 23.32 cu. ft. capacity, (2) right-hand hinged solid half doors (lockable), (3) adjustable shelves, electronic control, LED interior lighting, digital display, adaptive defrost, stainless steel interior, exterior stainless steel front, sides &amp; grille, galvanized back &amp; bottom, bottom mounted self-contained refrigeration, R290 Hydrocarbon refrigerant, 1/4 HP, cULus, UL EPH Classified, UL-Sanitation</t>
  </si>
  <si>
    <t>Horizon Series Refrigerator, reach-in, one-section, 25.97 cu. ft. capacity, electronic control, (1) solid hinged self-closing door (lockable), (3) wire shelves, LED lighting, bottom mounted self-contained refrigeration, adaptive defrost, stainless steel interior &amp; exterior, R290 Hydrocarbon refrigerant, 1/4 HP, cULus, UL EPH Classified, UL-Sanitation</t>
  </si>
  <si>
    <t>Horizon Series Refrigerator, reach-in, one-section, 25.97 cu. ft. capacity, (1) right-hand hinged glass door, (3) adjustable shelves, electronic control, LED interior lighting, digital display, adaptive defrost, stainless steel interior &amp; exterior, bottom mounted self-contained refrigeration, R290 Hydrocarbon refrigerant, 1/4 HP, cULus, UL EPH Classified, UL-Sanitation</t>
  </si>
  <si>
    <t>Horizon Series Refrigerator, reach-in, one-section, 25.97 cu. ft. capacity, (2) right-hand hinged glass half doors, (3) adjustable shelves, electronic control, LED interior lighting, digital display, adaptive defrost, stainless steel interior &amp; exterior, bottom mounted self-contained refrigeration, R290 Hydrocarbon refrigerant, 1/4 HP, cULus, UL EPH Classified, UL-Sanitation</t>
  </si>
  <si>
    <t>Horizon Series Refrigerator, reach-in, one-section, 25.97 cu. ft. capacity, (2) right-hand hinged solid half doors (lockable), (3) adjustable shelves, electronic control, LED interior lighting, digital display, adaptive defrost, stainless steel interior, exterior stainless steel front, sides &amp; grille, galvanized back &amp; bottom, bottom mounted self-contained refrigeration, R290 Hydrocarbon refrigerant, 1/4 HP, cULus, UL EPH Classified, UL-Sanitation</t>
  </si>
  <si>
    <t>Horizon Series Refrigerator, reach-in, two-section, 39-1/2"W, 84-1/8"H, 35.08 cu. ft. capacity, (1) right-hand solid hinged door (lockable), (1) left-hand solid hinged door (lockable), (6) adjustable shelves, electronic control, LED interior lighting, digital display, adaptive defrost, bottom mounted self-contained refrigeration, stainless steel interior, exterior stainless steel front, sides &amp; grille, galvanized back &amp; bottom, R290 Hydrocarbon refrigerant, 1/4 HP, cULus, UL EPH Classified, UL-Sanitation</t>
  </si>
  <si>
    <t>Horizon Series Refrigerator, reach-in, two-section, 39-1/2"W, 84-1/8"H, 35.08 cu. ft. capacity, (1) right-hand hinged glass door, (1) left-hand hinged glass door, (6) adjustable shelves, electronic control, LED interior lighting, digital display, adaptive defrost, bottom mounted self-contained refrigeration, stainless steel interior, exterior stainless steel front, sides &amp; grille, galvanized back &amp; bottom, R290 Hydrocarbon refrigerant, 1/4 HP, cULus, UL EPH Classified, UL-Sanitation</t>
  </si>
  <si>
    <t>Horizon Series Refrigerator, reach-in, two-section, 40.2 cu. ft. capacity, (1) right-hand solid hinged door, (1) left-hand solid hinged door, door locks, (6) adjustable shelves, electronic control, LED interior lighting, digital display, adaptive defrost, stainless steel interior &amp; exterior, bottom mounted self-contained refrigeration, R290 Hydrocarbon refrigerant, 1/3 HP, cULus, UL EPH Classified, UL-Sanitation</t>
  </si>
  <si>
    <t>Horizon Series Refrigerator, reach-in, two-section, 40.2 cu. ft. capacity, (1) right-hand hinged glass door, (1) left-hand hinged glass door, (6) adjustable shelves, electronic control, LED interior lighting, digital display, adaptive defrost, stainless steel interior &amp; exterior, bottom mounted self-contained refrigeration, R290 Hydrocarbon refrigerant, 1/3 HP, cULus, UL EPH Classified, UL-Sanitation</t>
  </si>
  <si>
    <t>Horizon Series Refrigerator, reach-in, two-section, 40.2 cu. ft. capacity, (2) right-hand hinged glass half doors, (2) left-hand hinged glass half doors, (6) adjustable shelves, electronic control, LED interior lighting, digital display, adaptive defrost, stainless steel interior &amp; exterior, bottom mounted self-contained refrigeration, R290 Hydrocarbon refrigerant, 1/3 HP, cULus, UL EPH Classified, UL-Sanitation</t>
  </si>
  <si>
    <t>Horizon Series Refrigerator, reach-in, two-section, 40.2 cu. ft. capacity, (2) right-hand hinged solid half doors, (2) left-hand hinged solid half doors, door locks, (6) adjustable shelves, electronic control, LED interior lighting, digital display, adaptive defrost, stainless steel interior, exterior stainless steel front, sides &amp; grille, galvanized back &amp; bottom, bottom mounted self-contained refrigeration, R290 Hydrocarbon refrigerant, 1/3 HP, cULus, UL EPH Classified, UL-Sanitation</t>
  </si>
  <si>
    <t>Horizon Series Refrigerator, reach-in, two-section, 46.15 cu. ft. capacity, electronic control, (2) solid hinged self-closing doors (lockable), (6) epoxy coated wire shelves, LED lighting, adaptive defrost, bottom mounted self-contained refrigeration, stainless steel interior &amp; exterior, R290 Hydrocarbon refrigerant, 1/3 HP, cULus, UL EPH Classified, UL-Sanitation</t>
  </si>
  <si>
    <t>Horizon Series Refrigerator, reach-in, two-section, 46.15 cu. ft. capacity, (1) right-hand hinged glass door, (1) left-hand hinged glass door, (6) adjustable shelves, electronic control, LED interior lighting, digital display, adaptive defrost, stainless steel interior &amp; exterior, bottom mounted self-contained refrigeration, R290 Hydrocarbon refrigerant, 1/3 HP, cULus, UL EPH Classified, UL-Sanitation</t>
  </si>
  <si>
    <t>Horizon Series Refrigerator, reach-in, two-section, 46.15 cu. ft. capacity, (2) right-hand hinged glass half doors, (2) left-hand hinged glass half doors, (6) adjustable shelves, electronic control, LED interior lighting, digital display, adaptive defrost, stainless steel interior &amp; exterior, bottom mounted self-contained refrigeration, R290 Hydrocarbon refrigerant, 1/3 HP, cULus, UL EPH Classified, UL-Sanitation</t>
  </si>
  <si>
    <t>Horizon Series Refrigerator, reach-in, two-section, 46.15 cu. ft. capacity, (2) right-hand hinged solid half doors, (2) left-hand hinged solid half doors, door locks, (6) adjustable shelves, electronic control, LED interior lighting, digital display, adaptive defrost, stainless steel interior, exterior stainless steel front, sides &amp; grille, galvanized back &amp; bottom, bottom mounted self-contained refrigeration, R290 Hydrocarbon refrigerant, 1/3 HP, cULus, UL EPH Classified, UL-Sanitation</t>
  </si>
  <si>
    <t>Horizon Series Refrigerator, reach-in, three-section, 70.19 cu. ft. capacity, (1) center solid door right-hand hinged, (1) right solid door right-hand hinged, (1) left solid door left-hand hinged, door locks, (9) adjustable shelves, electronic control, LED interior lighting, digital display, adaptive defrost, stainless steel interior, exterior stainless steel front, sides &amp; grille, galvanized back &amp; bottom, bottom mounted self-contained refrigeration, R290 Hydrocarbon refrigerant, 1/2 HP, cULus, UL EPH Classified, UL-Sanitation</t>
  </si>
  <si>
    <t>Horizon Series Refrigerator, reach-in, three-section, 70.19 cu. ft. capacity, (1) center glass door right-hand hinged, (1) right glass door right-hand hinged, (1) left glass door left-hand hinged, (9) adjustable shelves, electronic control, LED interior lighting, digital display, adaptive defrost, stainless steel interior, exterior stainless steel front, sides &amp; grille, galvanized back &amp; bottom, bottom mounted self-contained refrigeration, R290 Hydrocarbon refrigerant, 1/2 HP, cULus, UL EPH Classified, UL-Sanitation</t>
  </si>
  <si>
    <t>Horizon Series Refrigerator, reach-in, three-section, 70.19 cu. ft. capacity, (2) center glass half doors right-hand hinged, (2) right glass half doors right-hand hinged, (2) left glass half doors left-hand hinged, (9) adjustable shelves, electronic control, LED interior lighting, digital display, adaptive defrost, stainless steel interior, exterior stainless steel front, sides &amp; grille, galvanized back &amp; bottom, bottom mounted self-contained refrigeration, R290 Hydrocarbon refrigerant, 1/2 HP, cULus, UL EPH Classified, UL-Sanitation</t>
  </si>
  <si>
    <t>Horizon Series Refrigerator, reach-in, three-section, 70.19 cu. ft. capacity, (2) center solid half doors right-hand hinged, (2) right solid half doors right-hand hinged, (2) left solid half door left-hand hinged, door locks, (9) adjustable shelves, electronic control, LED interior lighting, digital display, adaptive defrost, stainless steel interior, exterior stainless steel front, sides &amp; grille, galvanized back &amp; bottom, bottom mounted self-contained refrigeration, R290 Hydrocarbon refrigerant, 1/2 HP, cULus, UL EPH Classified, UL-Sanitation</t>
  </si>
  <si>
    <t>Horizon Series Refrigerator/Freezer, dual temp, reach-in, one-section, 11.5 cu. ft (refrigerator, top) &amp; 8.65 cu. ft. (freezer, bottom), (2) right hinged solid half-doors, (4) adjustable shelves, electronic control, LED interior lighting, digital display, stainless steel interior &amp; exterior, bottom-mounted self-contained refrigeration, R-290 Hydrocarbon refrigerant, 1/10 HP (refrigerator) &amp; 1/2 HP (freezer), cULus, UL-EPH Classified, UL-Sanitation</t>
  </si>
  <si>
    <t>Horizon Series Refrigerator/Freezer, dual temp, reach-in, two-section, 21.01 cu. ft (refrigerator, left) &amp; 21.01 cu. ft. (freezer, right), (1) right solid hinged door, (1) left solid hinged door, (10) adjustable shelves, electronic control, LED interior lighting, digital display, stainless steel interior &amp; exterior, bottom-mounted self-contained refrigeration, R-290 Hydrocarbon refrigerant, 1/4 HP (refrigerator) &amp; 3/4 HP (freezer), cULus, UL-EPH Classified, UL-Sanitation</t>
  </si>
  <si>
    <t>Horizon Series Refrigerator/Freezer, dual temp, reach-in, two-section, 21.01 cu. ft (refrigerator, left) &amp; 21.01 cu. ft. (freezer, right), (1) right glass hinged door, (1) left glass hinged door, (10) adjustable shelves, electronic control, LED interior lighting, digital display, stainless steel interior &amp; exterior, bottom-mounted self-contained refrigeration, R-290 Hydrocarbon refrigerant, 1/4 HP (refrigerator) &amp; 3/4 HP (freezer), cULus, UL-EPH Classified, UL-Sanitation</t>
  </si>
  <si>
    <t>Horizon Series Refrigerator/Freezer, dual temp, reach-in, three-section, 19.62 cu. ft (refrigerator, left) &amp; 44.85 cu. ft. (freezer, right), (1) center solid door right hinged, (1) right solid door right hinged, (1) left solid door left hinged, door locks, (9) adjustable shelves, electronic control, LED interior lighting, digital display, stainless steel interior &amp; exterior, bottom-mounted self-contained refrigeration, R-290 Hydrocarbon refrigerant, 1/4 HP (refrigerator) &amp; 3/4 HP (freezer), cULus, UL EPH Classified, UL-Sanitation</t>
  </si>
  <si>
    <t>Horizon Series Refrigerator/Freezer, dual temp, reach-in, three-section, 19.62 cu. ft (refrigerator, left) &amp; 44.85 cu. ft. (freezer, right), (1) center glass door right hinged, (1) right glass door right hinged, (1) left glass door left hinged, door locks, (9) adjustable shelves, electronic control, LED interior lighting, digital display, stainless steel interior &amp; exterior, bottom-mounted self-contained refrigeration, R-290 Hydrocarbon refrigerant, 1/4 HP (refrigerator) &amp; 3/4 HP (freezer), cULus, UL EPH Classified, UL-Sanitation</t>
  </si>
  <si>
    <t>Horizon Series Refrigerator/Freezer, dual temp, reach-in, three-section, 44.85 cu. ft (refrigerator, left) &amp; 19.62 cu. ft. (freezer, right), (1) center solid door right hinged, (1) right solid door right hinged, (1) left solid door left hinged, door locks, (9) adjustable shelves, electronic control, LED interior lighting, digital display, stainless steel interior &amp; exterior, bottom-mounted self-contained refrigeration, R-290 Hydrocarbon refrigerant, 1/3 HP (refrigerator) &amp; 3/4 HP (freezer), cULus, UL EPH Classified, UL-Sanitation</t>
  </si>
  <si>
    <t>Horizon Series Refrigerator/Freezer, dual temp, reach-in, three-section, 44.85 cu. ft (refrigerator, left) &amp; 19.62 cu. ft. (freezer, right), (1) center glass door right hinged, (1) right glass door right hinged, (1) left glass door left hinged, door locks, (9) adjustable shelves, electronic control, LED interior lighting, digital display, stainless steel interior &amp; exterior, bottom-mounted self-contained refrigeration, R-290 Hydrocarbon refrigerant, 1/3 HP (refrigerator) &amp; 3/4 HP (freezer), cULus, UL EPH Classified, UL-Sanitation</t>
  </si>
  <si>
    <t>Horizon Series Freezer, reach-in, one-section, 21.06 cu. ft., (1) right-hand hinged glass door, (3) adjustable shelves, electronic control, LED interior lighting, digital display, expansion valve technology, automatic defrost, top-mounted self-contained refrigeration, stainless steel front, gray painted sides, aluminum interior, R290 Hydrocarbon refrigerant, 3/4 HP, cULus, UL EPH Classified, UL-Sanitation</t>
  </si>
  <si>
    <t>Horizon Series Freezer, reach-in, one-section, 21.06 cu. ft., (2) right-hand hinged half glass doors, (3) adjustable shelves, electronic control, LED interior lighting, digital display, expansion valve technology, automatic defrost, top-mounted self-contained refrigeration, stainless steel front, gray painted sides, aluminum interior, R290 Hydrocarbon refrigerant, 3/4 HP, cULus, UL EPH Classified, UL-Sanitation</t>
  </si>
  <si>
    <t>Horizon Series Freezer, reach-in, one-section, 21.06 cu. ft., (2) right-hand hinged half solid doors with locks, (3) adjustable shelves, electronic control, LED interior lighting, digital display, expansion valve technology, automatic defrost, top-mounted self-contained refrigeration, stainless steel front, gray painted sides, aluminum interior, R290 Hydrocarbon refrigerant, 3/4 HP, cULus, UL EPH Classified, UL-Sanitation</t>
  </si>
  <si>
    <t>Horizon Series Freezer, reach-in, one-section, 21.06 cu. ft., (1) right-hand solid hinged door with locks, (3) adjustable shelves, electronic control, LED interior lighting, digital display, expansion valve technology, automatic defrost, top-mounted self-contained refrigeration, stainless steel front, gray painted sides, aluminum interior, R290 Hydrocarbon refrigerant, 3/4 HP, cULus, UL EPH Classified, UL-Sanitation</t>
  </si>
  <si>
    <t>Horizon Series Freezer, reach-in, one-wide section, 30.76 cu. ft., (1) right-hand solid hinged door with locks, (3) adjustable shelves, electronic control, LED interior lighting, digital display, expansion valve technology, automatic defrost, top-mounted self-contained refrigeration, stainless steel front, gray painted sides, aluminum interior, 3/4 HP, cULus, UL EPH Classified, UL-Sanitation</t>
  </si>
  <si>
    <t>Horizon Series Freezer, reach-in, two-section, 52"W, 85" H, 46.29 cu. ft. capacity, (1) right-hand hinged glass door, (1) left-hand hinged glass door, (6) adjustable shelves, electronic control, LED interior lighting, digital display, expansion valve technology, automatic defrost, top-mounted self-contained refrigeration, R290 Hydrocarbon refrigerant, stainless steel front, gray painted sides, aluminum interior, (2) 3/4 HP, cULus, UL EPH Classifed, UL-Sanitation</t>
  </si>
  <si>
    <t>Horizon Series Freezer, reach-in, two-section, 52"W, 85" H, 46.29 cu. ft. capacity, (2) right-hand hinged half glass doors, (2) left-hand hinged half glass doors, (6) adjustable shelves, electronic control, LED interior lighting, digital display, expansion valve technology, automatic defrost, top-mounted self-contained refrigeration, R290 Hydrocarbon refrigerant, stainless steel front, gray painted sides, aluminum interior, (2) 3/4 HP, cULus, UL EPH Classifed, UL-Sanitation</t>
  </si>
  <si>
    <t>Horizon Series Freezer, reach-in, two-section, 52"W, 85" H, 45.2 cu. ft. capacity, (2) right-hand hinged half solid doors with locks, (2) left-hand hinged half solid doors with locks, (6) adjustable shelves, electronic control, LED interior lighting, digital display, expansion valve technology, automatic defrost, top-mounted self-contained refrigeration, R290 Hydrocarbon refrigerant, stainless steel front, gray painted sides, aluminum interior, 3/4 HP, cULus, UL EPH Classifed, UL-Sanitation</t>
  </si>
  <si>
    <t>Horizon Series Freezer, reach-in, two-section, 52"W, 85" H, 45.2 cu. ft., (1) right-hand solid hinged door with lock, (1) left-hand solid hinged door with lock, (6) adjustable shelves, electronic control, LED interior lighting, digital display, expansion valve technology, automatic defrost, top-mounted self-contained refrigeration, R290 Hydrocarbon refrigerant, stainless steel front, gray painted sides, aluminum interior, 3/4 HP, cULus, UL EPH Classifed, UL-Sanitation</t>
  </si>
  <si>
    <t>Horizon Series Freezer, reach-in, three-section, 78"W, 85" H, 69.1 cu. ft. capacity, (1) center glass door right-hand hinged, (1) right glass door right-hand hinged, (1) left glass door left-hand hinged, door locks, (9) adjustable shelves, electronic control, LED interior lighting, digital display, expansion valve technology, automatic defrost, top-mounted self-contained refrigeration, R290 Hydrocarbon refrigerant, stainless steel front, gray painted sides, aluminum interior, (2) 3/4 HP, cULus, UL EPH Classifed, UL-Sanitation</t>
  </si>
  <si>
    <t>Horizon Series Freezer, reach-in, three-section, 78"W, 85" H, 69.1 cu. ft. capacity, (2) center half glass doors right-hand hinged, (2) right half glass doors right-hand hinged, (2) left half glass doors left-hand hinged, door locks, (9) adjustable shelves, electronic control, LED interior lighting, digital display, expansion valve technology, automatic defrost, top-mounted self-contained refrigeration, R290 Hydrocarbon refrigerant, stainless steel front, gray painted sides, aluminum interior, (2) 3/4 HP, cULus, UL EPH Classifed, UL-Sanitation</t>
  </si>
  <si>
    <t>Horizon Series Freezer, reach-in, three-section, 78"W, 85" H, 69.1 cu. ft. capacity, (2) center half solid doors right-hand hinged, (2) right half solid doors right-hand hinged, (2) left half solid doors left-hand hinged, door locks, (9) adjustable shelves, electronic control, LED interior lighting, digital display, expansion valve technology, automatic defrost, top-mounted self-contained refrigeration, R290 Hydrocarbon refrigerant, stainless steel front, gray painted sides, aluminum interior, (2) 3/4 HP, cULus, UL EPH Classifed, UL-Sanitation</t>
  </si>
  <si>
    <t>Horizon Series Freezer, reach-in, three-section, 78"W, 85" H, 69.1 cu. ft. capacity, (1) center solid door right-hand hinged, (1) right solid door right-hand hinged, (1) left solid door left-hand hinged, door locks, (9) adjustable shelves, electronic control, LED interior lighting, digital display, expansion valve technology, automatic defrost, top-mounted self-contained refrigeration, R290 Hydrocarbon refrigerant, stainless steel front, gray painted sides, aluminum interior, (2) 3/4 HP, cULus, UL EPH Classifed, UL-Sanitation</t>
  </si>
  <si>
    <t>Horizon Series Freezer, reach-in, one-section, 21.06 cu. ft., (1) right-hand hinged glass door, (3) adjustable shelves, electronic control, LED interior lighting, digital display, expansion valve technology, automatic defrost, top-mounted self-contained refrigeration, stainless steel front &amp; sides, aluminum interior, R290 Hydrocarbon refrigerant, 3/4 HP, cULus, UL EPH Classified, UL-Sanitation</t>
  </si>
  <si>
    <t>Horizon Series Freezer, reach-in, one-section, 21.06 cu. ft., (2) right-hand hinged half glass doors, (3) adjustable shelves, electronic control, LED interior lighting, digital display, expansion valve technology, automatic defrost, top-mounted self-contained refrigeration, stainless steel front &amp; sides, aluminum interior, 3/4 HP, cULus, UL EPH Classified, UL-Sanitation</t>
  </si>
  <si>
    <t>Horizon Series Freezer, reach-in, one-section, 21.06 cu. ft., (2) right-hand hinged half solid doors with locks, (3) adjustable shelves, electronic control, LED interior lighting, digital display, expansion valve technology, automatic defrost, top-mounted self-contained refrigeration, stainless steel front &amp; sides, aluminum interior, R290 Hydrocarbon refrigerant, 3/4 HP, cULus, UL EPH Classified, UL-Sanitation</t>
  </si>
  <si>
    <t>Horizon Series Freezer, reach-in, one-section, 21.06 cu. ft., (1) right-hand solid hinged door with locks, (3) adjustable shelves, electronic control, LED interior lighting, digital display, expansion valve technology, automatic defrost, top-mounted self-contained refrigeration, stainless steel front &amp; sides, aluminum interior, R290 Hydrocarbon refrigerant, 3/4 HP, cULus, UL EPH Classified, UL-Sanitation</t>
  </si>
  <si>
    <t>Horizon Series Freezer, reach-in, one-wide section, 30.76 cu. ft., (1) right-hand solid hinged door with locks, (3) adjustable shelves, electronic control, LED interior lighting, digital display, expansion valve technology, automatic defrost, top-mounted self-contained refrigeration, stainless steel front &amp; sides, aluminum interior, 3/4 HP, cULus, UL EPH Classified, UL-Sanitation</t>
  </si>
  <si>
    <t>Horizon Series Freezer, reach-in, two-section, 46.29 cu. ft., (1) right-hand hinged glass door, (1) left-hand hinged glass door, (6) adjustable shelves, electronic control, LED interior lighting, digital display, expansion valve technology, automatic defrost, top-mounted self-contained refrigeration, stainless steel front &amp; sides, aluminum interior, (2) 3/4 HP, cULus, UL EPH Classified, UL-Sanitation</t>
  </si>
  <si>
    <t>Horizon Series Freezer, reach-in, two-section, 46.29 cu. ft., (2) right-hand hinged half glass doors, (2) left-hand hinged half glass doors, (6) adjustable shelves, electronic control, LED interior lighting, digital display, expansion valve technology, automatic defrost, top-mounted self-contained refrigeration, stainless steel front &amp; sides, aluminum interior, (2) 3/4 HP, cULus, UL EPH Classified, UL-Sanitation</t>
  </si>
  <si>
    <t>Horizon Series Freezer, reach-in, two-section, 45.2 cu. ft., (2) right-hand hinged half solid doors with locks, (2) left-hand hinged half solid doors, (6) adjustable shelves, electronic control, LED interior lighting, digital display, expansion valve technology, automatic defrost, top-mounted self-contained refrigeration, stainless steel front &amp; sides, aluminum interior, 3/4 HP, cULus, UL EPH Classified, UL-Sanitation</t>
  </si>
  <si>
    <t>Horizon Series Freezer, reach-in, two-section, 45.2 cu. ft., (1) right-hand solid hinged door, (1) left-hand solid hinged door, door locks, (6) adjustable shelves, electronic control, LED interior lighting, digital display, expansion valve technology, automatic defrost, top-mounted self-contained refrigeration, stainless steel front &amp; sides, aluminum interior, 3/4 HP, cULus, UL EPH Classified, UL-Sanitation</t>
  </si>
  <si>
    <t>Horizon Series Freezer, reach-in, three-section, 69.1 cu. ft., (1) center glass door right-hand hinged, (1) right glass door right-hand hinged, (1) left glass door left-hand hinged, (9) adjustable shelves, electronic control, LED interior lighting, digital display, expansion valve technology, automatic defrost, top-mounted self-contained refrigeration, stainless steel front &amp; sides, aluminum interior, (2) 3/4 HP, cULus, UL EPH Classified, UL-Sanitation</t>
  </si>
  <si>
    <t>Horizon Series Freezer, reach-in, three-section, 69.1 cu. ft., (2) center half glass doors right-hand hinged, (2) right half glass doors right-hand hinged, (2) left half glass doors left-hand hinged, (9) adjustable shelves, electronic control, LED interior lighting, digital display, expansion valve technology, automatic defrost, top-mounted self-contained refrigeration, stainless steel front &amp; sides, aluminum interior, (2) 3/4 HP, cULus, UL EPH Classified, UL-Sanitation</t>
  </si>
  <si>
    <t>Horizon Series Freezer, reach-in, three-section, 69.1 cu. ft., (2) center half solid doors right-hand hinged, (2) right half solid doors right-hand hinged, (2) left half solid doors left-hand hinged, door locks, (9) adjustable shelves, electronic control, LED interior lighting, digital display, expansion valve technology, automatic defrost, top-mounted self-contained refrigeration, stainless steel front &amp; sides, aluminum interior, (2) 3/4 HP, cULus, UL EPH Classified, UL-Sanitation</t>
  </si>
  <si>
    <t>Horizon Series Freezer, reach-in, three-section, 69.1 cu. ft., (1) center solid door right-hand hinged, (1) right solid door right-hand hinged, (1) left solid door left-hand hinged, door locks, (9) adjustable shelves, electronic control, LED interior lighting, digital display, expansion valve technology, automatic defrost, top-mounted self-contained refrigeration, stainless steel front &amp; sides, aluminum interior, (2) 3/4 HP, cULus, UL EPH Classified, UL-Sanitation</t>
  </si>
  <si>
    <t>Horizon Series Freezer, reach-in, one-section, 21.06 cu. ft., (1) right-hand hinged glass door, (3) adjustable shelves, electronic control, LED interior lighting, digital display, expansion valve technology, automatic defrost, top-mounted self-contained refrigeration, complete stainless steel interior &amp; exterior, R290 Hydrocarbon refrigerant, 3/4 HP, cULus, UL EPH Classified, UL-Sanitation</t>
  </si>
  <si>
    <t>Horizon Series Freezer, reach-in, one-section, 21.06 cu. ft., (2) right-hand hinged half glass doors, (3) adjustable shelves, electronic control, LED interior lighting, digital display, expansion valve technology, automatic defrost, top-mounted self-contained refrigeration, complete stainless steel interior &amp; exterior, R290 refrigerant, 3/4 HP, cULus, UL EPH Classified, UL-Sanitation</t>
  </si>
  <si>
    <t>Horizon Series Freezer, reach-in, one-section, 21.06 cu. ft., (2) right-hand hinged half solid doors with locks, (3) adjustable shelves, electronic control, LED interior lighting, digital display, expansion valve technology, automatic defrost, top-mounted self-contained refrigeration, complete stainless steel interior &amp; exterior, R290 Hydrocarbon refrigerant, 3/4 HP, cULus, UL EPH Classified, UL-Sanitation</t>
  </si>
  <si>
    <t>Horizon Series Freezer, reach-in, one-section, 21.06 cu. ft., (1) right-hand solid hinged door with locks, (3) adjustable shelves, electronic control, LED interior lighting, digital display, expansion valve technology, automatic defrost, top-mounted self-contained refrigeration, complete stainless steel interior &amp; exterior, R290 Hydrocarbon refrigerant, 3/4 HP, cULus, UL EPH Classified, UL-Sanitation</t>
  </si>
  <si>
    <t>Horizon Series Freezer, reach-in, one-wide section, 30.76 cu. ft., (1) right-hand solid hinged door with locks, (3) adjustable shelves, electronic control, LED interior lighting, digital display, expansion valve technology, automatic defrost, top-mounted self-contained refrigeration, complete stainless steel interior &amp; exterior, 3/4 HP, cULus, UL EPH Classified, UL-Sanitation</t>
  </si>
  <si>
    <t>Horizon Series Freezer, reach-in, two-section, 46.29 cu. ft., (1) right-hand hinged glass door, (1) left-hand hinged glass door, (6) adjustable shelves, electronic control, LED interior lighting, digital display, expansion valve technology, automatic defrost, top-mounted self-contained refrigeration, complete stainless steel interior &amp; exterior, (2) 3/4 HP, cULus, UL EPH Classified, UL-Sanitation</t>
  </si>
  <si>
    <t>Horizon Series Freezer, reach-in, two-section, 46.29 cu. ft., (2) right-hand hinged half glass doors, (2) left-hand hinged glass doors, (6) adjustable shelves, electronic control, LED interior lighting, digital display, expansion valve technology, automatic defrost, top-mounted self-contained refrigeration, complete stainless steel interior &amp; exterior, (2) 3/4 HP, cULus, UL EPH Classified, UL-Sanitation</t>
  </si>
  <si>
    <t>Horizon Series Freezer, reach-in, two-section, 45.2 cu. ft., (2) right-hand hinged half solid door with locks, (2) left-hand hinged half solid doors, (6) adjustable shelves, electronic control, LED interior lighting, digital display, expansion valve technology, automatic defrost, top-mounted self-contained refrigeration, complete stainless steel interior &amp; exterior, 3/4 HP, cULus, UL EPH Classified, UL-Sanitation</t>
  </si>
  <si>
    <t>Horizon Series Freezer, reach-in, two-section, 45.2 cu. ft., (1) right-hand solid hinged door, (1) left-hand solid hinged doors, door locks, (6) adjustable shelves, electronic control, LED interior lighting, digital display, expansion valve technology, automatic defrost, top-mounted self-contained refrigeration, complete stainless steel interior &amp; exterior, 3/4 HP, cULus, UL EPH Classified, UL-Sanitation</t>
  </si>
  <si>
    <t>Horizon Series Freezer, reach-in, three-section, 69.1 cu. ft., (1) center glass door right-hand hinged, (1) right glass door right-hand hinged, (1) left glass door left-hinged, (9) adjustable shelves, electronic control, LED interior lighting, digital display, expansion valve technology, automatic defrost, top-mounted self-contained refrigeration, complete stainless steel interior &amp; exterior, (2) 3/4 HP, cULus, UL EPH Classified, UL-Sanitation</t>
  </si>
  <si>
    <t>Horizon Series Freezer, reach-in, three-section, 69.1 cu. ft., (2) center half glass doors right-hand hinged, (2) right half glass doors right-hand hinged, (2) left half glass doors left-hand hinged, (9) adjustable shelves, electronic control, LED interior lighting, digital display, expansion valve technology, automatic defrost, top-mounted self-contained refrigeration, complete stainless steel interior &amp; exterior, (2) 3/4 HP, cULus, UL EPH Classified, UL-Sanitation</t>
  </si>
  <si>
    <t>Horizon Series Freezer, reach-in, three-section, 69.1 cu. ft., (2) center half solid door right-hand hinged, (2) right half solid doors right-hand hinged, (2) left half solid doors left-hand hinged, door locks, (9) adjustable shelves, electronic control, LED interior lighting, digital display, expansion valve technology, automatic defrost, top-mounted self-contained refrigeration, complete stainless steel interior &amp; exterior, (2) 3/4 HP, cULus, UL EPH Classified, UL-Sanitation</t>
  </si>
  <si>
    <t>Horizon Series Freezer, reach-in, three-section, 69.1 cu. ft., (1) center solid door right-hand hinged, (1) right solid doors right-hand hinged, (1) left solid doors left-hand hinged, door locks, (9) adjustable shelves, electronic control, LED interior lighting, digital display, expansion valve technology, automatic defrost, top-mounted self-contained refrigeration, complete stainless steel interior &amp; exterior, (2) 3/4 HP, cULus, UL EPH Classified, UL-Sanitation</t>
  </si>
  <si>
    <t>Horizon Series Freezer, reach-in, one-section, 21.06 cu. ft., (1) right-hand hinged glass door, (3) adjustable shelves, electronic control, LED interior lighting, digital display, expansion valve technology, automatic defrost, top-mounted self-contained refrigeration, stainless steel front, gray painted sides, stainless steel interior, R290 Hydrocarbon refrigerant, 3/4 HP, cULus, UL EPH Classified, UL-Sanitation</t>
  </si>
  <si>
    <t>Horizon Series Freezer, reach-in, one-section, 21.06 cu. ft., (2) right-hand hinged half glass doors, (3) adjustable shelves, electronic control, LED interior lighting, digital display, expansion valve technology, automatic defrost, top-mounted self-contained refrigeration, stainless steel front, gray painted sides, stainless steel interior, R290 Hydrocarbon refrigerant, 3/4 HP, cULus, UL EPH Classified, UL-Sanitation</t>
  </si>
  <si>
    <t>Horizon Series Freezer, reach-in, one-section, 21.06 cu. ft., (2) right-hand hinged half solid doors with locks, (3) adjustable shelves, electronic control, LED interior lighting, digital display, expansion valve technology, automatic defrost, top-mounted self-contained refrigeration, stainless steel front, gray painted sides, stainless steel interior, R290 Hydrocarbon refrigerant, 3/4 HP, cULus, UL EPH Classified, UL-Sanitation</t>
  </si>
  <si>
    <t>Horizon Series Freezer, reach-in, one-section, 21.06 cu. ft., (1) right-hand solid hinged door with locks, (3) adjustable shelves, electronic control, LED interior lighting, digital display, expansion valve technology, automatic defrost, top-mounted self-contained refrigeration, stainless steel front, gray painted sides, stainless steel interior, R290 Hydrocarbon refrigerant, 3/4 HP, cULus, UL EPH Classified, UL-Sanitation</t>
  </si>
  <si>
    <t>Horizon Series Freezer, reach-in, one-wide section, 30.76 cu. ft., (1) right-hand solid hinged door with locks, (3) adjustable shelves, electronic control, LED interior lighting, digital display, expansion valve technology, automatic defrost, top-mounted self-contained refrigeration, stainless steel front, gray painted sides, stainless steel interior, 3/4 HP, cULus, UL EPH Classified, UL-Sanitation</t>
  </si>
  <si>
    <t>Horizon Series Freezer, reach-in, two-section, 46.29 cu. ft., (1) right-hand hinged glass door, (1) left-hand hinged glass door, (6) adjustable shelves, electronic control, LED interior lighting, digital display, expansion valve technology, automatic defrost, top-mounted self-contained refrigeration, stainless steel front, gray painted sides, stainless steel interior, (2) 3/4 HP, cULus, UL EPH Classified, UL-Sanitation</t>
  </si>
  <si>
    <t>Horizon Series Freezer, reach-in, two-section, 46.29 cu. ft., (2) right-hand hinged half glass door, (2) left-hand hinged half glass doors, (6) adjustable shelves, electronic control, LED interior lighting, digital display, expansion valve technology, automatic defrost, top-mounted self-contained refrigeration, stainless steel front, gray painted sides, stainless steel interior, (2) 3/4 HP, cULus, UL EPH Classified, UL-Sanitation</t>
  </si>
  <si>
    <t>Horizon Series Freezer, reach-in, two-section, 45.2 cu. ft., (2) right-hand hinged half solid doors, (2) left-hand hinged half solid doors, door locks, (6) adjustable shelves, electronic control, LED interior lighting, digital display, expansion valve technology, automatic defrost, top-mounted self-contained refrigeration, stainless steel front, gray painted sides, stainless steel interior, 3/4 HP, cULus, UL EPH Classified, UL-Sanitation</t>
  </si>
  <si>
    <t>Horizon Series Freezer, reach-in, two-section, 45.2 cu. ft., (1) right-hand solid hinged door, (1) left-hand solid hinged door, door locks, (6) adjustable shelves, electronic control, LED interior lighting, digital display, expansion valve technology, automatic defrost, top-mounted self-contained refrigeration, stainless steel front, gray painted sides, stainless steel interior, 3/4 HP, cULus, UL EPH Classified, UL-Sanitation</t>
  </si>
  <si>
    <t>Horizon Series Freezer, reach-in, three-section, 69.1 cu. ft., (1) center glass door right-hand hinged, (1) right glass door right-hand hinged, (1) left glass doors left-hand hinged, (9) adjustable shelves, electronic control, LED interior lighting, digital display, expansion valve technology, automatic defrost, top-mounted self-contained refrigeration, stainless steel front, gray painted sides, stainless steel interior, (2) 3/4 HP, cULus, UL EPH Classified, UL-Sanitation</t>
  </si>
  <si>
    <t>Horizon Series Freezer, reach-in, three-section, 69.1 cu. ft., (2) center half glass doors right-hand hinged, (2) right half glass doors right-hand hinged, (2) left half glass doors left-hand hinged, (9) adjustable shelves, electronic control, LED interior lighting, digital display, expansion valve technology, automatic defrost, top-mounted self-contained refrigeration, stainless steel front, gray painted sides, stainless steel interior, (2) 3/4 HP, cULus, UL EPH Classified, UL-Sanitation</t>
  </si>
  <si>
    <t>Horizon Series Freezer, reach-in, three-section, 69.1 cu. ft., (2) center half solid doors right-hand hinged, (2) right half solid doors right-hand hinged, (2) left half solid doors left-hand hinged, door locks, (9) adjustable shelves, electronic control, LED interior lighting, digital display, expansion valve technology, automatic defrost, top-mounted self-contained refrigeration, stainless steel front, gray painted sides, stainless steel interior, (2) 3/4 HP, cULus, UL EPH Classified, UL-Sanitation</t>
  </si>
  <si>
    <t>Horizon Series Freezer, reach-in, three-section, 69.1 cu. ft., (1) center solid door right-hand hinged, (1) right solid door right-hand hinged, (1) left solid doors left-hand hinged, door locks, (9) adjustable shelves, electronic control, LED interior lighting, digital display, expansion valve technology, automatic defrost, top-mounted self-contained refrigeration, stainless steel front, gray painted sides, stainless steel interior, (2) 3/4 HP, cULus, UL EPH Classified, UL-Sanitation</t>
  </si>
  <si>
    <t>Horizon Series Warming Cabinet, reach in, one-section, 21.17 cu. ft., (1) full height door, cylinder lock, (3) shelves, exterior thermometer, top mounted heating system, aluminum interior, stainless steel front, sides &amp; top, UL, UL EPH</t>
  </si>
  <si>
    <t>Horizon Series Warming Cabinet, pass-thru, one-section, 21.17 cu. ft., (2) full height doors, cylinder lock, (3) silver freeze shelves, exterior thermometer, top mounted heating system, aluminum interior, stainless steel front, sides &amp; top, UL, UL EPH</t>
  </si>
  <si>
    <t>Horizon Series Warming Cabinet, reach in, two-section, 45.04 cu. ft., (2) full height door, cylinder lock, (6) shelves, exterior thermometer, top mounted heating system, aluminum interior, stainless steel front, sides &amp; top, UL, UL EPH</t>
  </si>
  <si>
    <t>Horizon Series Warming Cabinet, pass-thru, two-section, 45.04 cu. ft., (2) full height doors, cylinder lock, (6) silver freeze shelves, exterior thermometer, top mounted heating system, aluminum interior, stainless steel front, sides &amp; top, UL, UL EPH</t>
  </si>
  <si>
    <t>Horizon Series Refrigerator, reach-in, one-section, 22.28 cu. ft., (1) right-hand hinged glass door, (3) shelves, electronic control, LED interior lighting, digital display, stainless steel front, gray painted sides, aluminum interior, top-mounted self-contained refrigeration, R290 Hydrocarbon refrigerant, 1/4 HP, cULus, UL EPH Classified, UL-Sanitation</t>
  </si>
  <si>
    <t>Horizon Series Refrigerator, reach-in, one-section, 22.28 cu. ft., (2) right-hand hinged half glass doors, (3) shelves, electronic control, LED interior lighting, digital display, stainless steel front, gray painted sides, aluminum interior, top-mounted self-contained refrigeration, R290 Hydrocarbon refrigerant, 1/4 HP, cULus, UL EPH Classified, UL-Sanitation</t>
  </si>
  <si>
    <t>Horizon Series Refrigerator, reach-in, one-section, 21.17 cu. ft., (2) right-hand hinged half solid doors with locks, (3) shelves, electronic control, LED interior lighting, digital display, stainless steel front, gray painted sides, aluminum interior, top-mounted self-contained refrigeration, R290 Hydrocarbon refrigerant, 1/4 HP, cULus, UL EPH Classified, UL-Sanitation</t>
  </si>
  <si>
    <t>Horizon Series Refrigerator, reach-in, one-section, 21.17 cu. ft., (1) right-hand solid hinged door with locks, (3) shelves, electronic control, LED interior lighting, digital display, stainless steel front, gray painted sides, aluminum interior, top-mounted self-contained refrigeration, R290 Hydrocarbon refrigerant, 1/4 HP, cULus, UL EPH Classified, UL-Sanitation</t>
  </si>
  <si>
    <t>Horizon Series Refrigerator, reach-in, one-wide section, 30.76 cu. ft., (1) wide right-hand hinged glass door, (3) shelves, electronic control, LED interior lighting, digital display, stainless steel front, gray painted sides, aluminum interior, top-mounted self-contained refrigeration, 1/4 HP, cULus, UL EPH Classified, UL-Sanitation</t>
  </si>
  <si>
    <t>Horizon Series Refrigerator, reach-in, one-wide section, 30.76 cu. ft., (1) right-hand solid hinged door with locks, (3) shelves, electronic control, LED interior lighting, digital display, stainless steel front, gray painted sides, aluminum interior, top-mounted self-contained refrigeration, 1/4 HP, cULus, UL EPH Classified, UL-Sanitation</t>
  </si>
  <si>
    <t>Horizon Series Refrigerator, reach-in, two-section, 52"W, 85"H, 46.88 cu. ft. capacity, (1) right-hand hinged glass door, (1) left-hand hinged glass door, (6) shelves, electronic control, LED interior lighting, digital display, stainless steel front, gray painted sides, aluminum interior, top-mounted self-contained refrigeration, R290 Hydrocarbon refrigerant, Variable Speed Technology, 1/3 HP, cULus, UL EPH Classified, UL-Sanitation</t>
  </si>
  <si>
    <t>Horizon Series Refrigerator, reach-in, two-section, 52"W, 85"H, 46.88 cu. ft. capacity, (2) right-hand hinged half glass doors, (2) left-hand hinged glass doors, (6) shelves, electronic control, LED interior lighting, digital display, stainless steel front, gray painted sides, aluminum interior, top-mounted self-contained refrigeration, R290 Hydrocarbon refrigerant, Variable Speed Technology, 1/3 HP, cULus, UL EPH Classified, UL-Sanitation</t>
  </si>
  <si>
    <t>Horizon Series Refrigerator, reach-in, two-section, 52"W, 85"H, 45.2 cu. ft. capacity, (2) right-hand hinged half solid doors, (2) left-hand hinged half solid doors, door locks, (6) shelves, electronic control, LED interior lighting, digital display, stainless steel front, gray painted sides, aluminum interior, top-mounted self-contained refrigeration, R290 Hydrocarbon refrigerant, Variable Speed Technology, 1/3 HP, cULus, UL EPH Classified, UL-Sanitation</t>
  </si>
  <si>
    <t>Horizon Series Refrigerator, reach-in, two-section, 52"W, 85"H, 45.2 cu. ft. capacity, (1) right-hand solid hinged door, (1) left-hand solid hinged door, door locks, (6) shelves, electronic control, LED interior lighting, digital display, stainless steel front, gray painted sides, aluminum interior, top-mounted self-contained refrigeration, R290 Hydrocarbon refrigerant, Variable Speed Technology, 1/3 HP, cULus, UL EPH Classified, UL-Sanitation</t>
  </si>
  <si>
    <t>Horizon Series Refrigerator, reach-in, three-section, 78"W, 85"H, 71.52 cu. ft. capacity, (1) center glass door right-hand hinged, (1) right glass door right-hand hinged, (1) left glass door left-hand hinged, (9) shelves, electronic control, LED interior lighting, digital display, stainless steel front, gray painted sides, aluminum interior, top-mounted self-contained refrigeration, R290 Hydrocarbon refrigerant, Variable Speed Technology, 1/3 HP, cULus, UL EPH Classified, UL-Sanitation</t>
  </si>
  <si>
    <t>Horizon Series Refrigerator, reach-in, three-section, 78"W, 85"H, 71.52 cu. ft. capacity, (2) center half glass doors right-hand hinged, (2) right half glass doors right-hand hinged, (2) left half glass doors left-hand hinged, (9) shelves, electronic control, LED interior lighting, digital display, stainless steel front, gray painted sides, aluminum interior, top-mounted self-contained refrigeration, R290 Hydrocarbon refrigerant, Variable Speed Technology, 1/3 HP, cULus, UL EPH Classified, UL-Sanitation</t>
  </si>
  <si>
    <t>Horizon Series Refrigerator, reach-in, three-section, 78"W, 85"H, 71.52 cu. ft. capacity, (2) center half solid doors right-hand hinged, (2) right half solid doors right-hand hinged, (2) left half solid doors left-hand hinged, door locks, (9) shelves, electronic control, LED interior lighting, digital display, stainless steel front, gray painted sides, aluminum interior, top-mounted self-contained refrigeration, R290 Hydrocarbon refrigerant, Variable Speed Technology, 1/3 HP, cULus, UL EPH Classified, UL-Sanitation</t>
  </si>
  <si>
    <t>Horizon Series Refrigerator, reach-in, three-section, 78"W, 85"H, 71.52 cu. ft. capacity, (1) center solid door right-hand hinged, (1) right solid door right-hand hinged, (1) left solid door left-hand hinged, door locks, (9) shelves, electronic control, LED interior lighting, digital display, stainless steel front, gray painted sides, aluminum interior, top-mounted self-contained refrigeration, R290 Hydrocarbon refrigerant, Variable Speed Technology, 1/3 HP, cULus, UL EPH Classified, UL-Sanitation</t>
  </si>
  <si>
    <t>Horizon Series Refrigerator, reach-in, one-section, 22.28 cu. ft., (1) right-hand hinged glass door, (3) shelves, electronic control, LED interior lighting, digital display, stainless steel front &amp; sides, aluminum interior, top-mounted self-contained refrigeration, R290 Hydrocarbon refrigerant, 1/4 HP, cULus, UL EPH Classified, UL-Sanitation</t>
  </si>
  <si>
    <t>Horizon Series Refrigerator, reach-in, one-section, 22.28 cu. ft., (2) right-hand hinged half glass doors, (3) shelves, electronic control, LED interior lighting, digital display, stainless steel front &amp; sides, aluminum interior, top-mounted self-contained refrigeration, R290 Hydrocarbon refrigerant, 1/4 HP, cULus, UL EPH Classified, UL-Sanitation</t>
  </si>
  <si>
    <t>Horizon Series Refrigerator, reach-in, one-section, 21.17 cu. ft., (2) right-hand hinged half solid door with locks, (3) shelves, electronic control, LED interior lighting, digital display, stainless steel front &amp; sides, aluminum interior, top-mounted self-contained refrigeration, R290 Hydrocarbon refrigerant, 1/4 HP, cULus, UL EPH Classified, UL-Sanitation</t>
  </si>
  <si>
    <t>Horizon Series Refrigerator, reach-in, one-section, 21.17 cu. ft., (1) right-hand solid hinged door with locks, (3) shelves, electronic control, LED interior lighting, digital display, stainless steel front &amp; sides, aluminum interior, top-mounted self-contained refrigeration, R290 Hydrocarbon refrigerant, 1/4 HP, cULus, UL EPH Classified, UL-Sanitation</t>
  </si>
  <si>
    <t>Horizon Series Refrigerator, reach-in, one-wide section, 30.76 cu. ft., (1) wide right-hand hinged glass door, (3) shelves, electronic control, LED interior lighting, digital display, stainless steel front &amp; sides, aluminum interior, top-mounted self-contained refrigeration, 1/4 HP, cULus, UL EPH Classified, UL-Sanitation</t>
  </si>
  <si>
    <t>Horizon Series Refrigerator, reach-in, one-wide section, 30.76 cu. ft., (1) right-hand solid hinged door with locks, (3) shelves, electronic control, LED interior lighting, digital display, stainless steel front &amp; sides, aluminum interior, top-mounted self-contained refrigeration, 1/4 HP, cULus, UL EPH Classified, UL-Sanitation</t>
  </si>
  <si>
    <t>Horizon Series Refrigerator, reach-in, two-section, 46.88 cu. ft., (1) right-hand hinged glass door, (1) left-hand hinged glass door, (6) shelves, electronic control, LED interior lighting, digital display, stainless steel front &amp; sides, aluminum interior, top-mounted self-contained refrigeration, Variable Speed Technology, cULus, UL EPH Classified, UL-Sanitation</t>
  </si>
  <si>
    <t>Horizon Series Refrigerator, reach-in, two-section, 46.88 cu. ft., (2) right-hand hinged half glass doors, (2) left-hand hinged half glass doors, (6) shelves, electronic control, LED interior lighting, digital display, stainless steel front &amp; sides, aluminum interior, top-mounted self-contained refrigeration, Variable Speed Technology, cULus, UL EPH Classified, UL-Sanitation</t>
  </si>
  <si>
    <t>Horizon Series Refrigerator, reach-in, two-section, 45.2 cu. ft., (2) right-hand hinged half solid doors, (2) left-hand hinged half solid doors, door locks, (6) shelves, electronic control, LED interior lighting, digital display, stainless steel front &amp; sides, aluminum interior, top-mounted self-contained refrigeration, Variable Speed Technology, cULus, UL EPH Classified, UL-Sanitation</t>
  </si>
  <si>
    <t>Horizon Series Refrigerator, reach-in, two-section, 45.2 cu. ft., (1) right-hand solid hinged door, (1) left-hand solid hinged door, door locks, (6) shelves, electronic control, LED interior lighting, digital display, stainless steel front &amp; sides, aluminum interior, top-mounted self-contained refrigeration, Variable Speed Technology, cULus, UL EPH Classified, UL-Sanitation</t>
  </si>
  <si>
    <t>Horizon Series Refrigerator, reach-in, three-section, 71.52 cu. ft., (1) center glass door right-hand hinged, (1) right glass door right-hand hinged, (1) left glass door left-hand hinged, (9) shelves, electronic control, LED interior lighting, digital display, stainless steel front &amp; sides, aluminum interior, top-mounted self-contained refrigeration, Variable Speed Technology, cULus, UL EPH Classified, UL-Sanitation</t>
  </si>
  <si>
    <t>Horizon Series Refrigerator, reach-in, three-section, 71.52 cu. ft., (2) center half glass door right-hand hinged, (2) right half glass doors right-hand hinged, (2) left half glass doors left-hand hinged, (9) shelves, electronic control, LED interior lighting, digital display, stainless steel front &amp; sides, aluminum interior, top-mounted self-contained refrigeration, Variable Speed Technology, cULus, UL EPH Classified, UL-Sanitation</t>
  </si>
  <si>
    <t>Horizon Series Refrigerator, reach-in, three-section, 71.52 cu. ft., (2) center half solid door right-hand hinged, (2) right half solid doors right-hand hinged, (2) left half solid doors left-hand hinged, door locks, (9) shelves, electronic control, LED interior lighting, digital display, stainless steel front &amp; sides, aluminum interior, top-mounted self-contained refrigeration, Variable Speed Technology, cULus, UL EPH Classified, UL-Sanitation</t>
  </si>
  <si>
    <t>Horizon Series Refrigerator, reach-in, three-section, 71.52 cu. ft., (1) center solid door right-hand hinged, (1) right solid door right-hand hinged, (1) left solid door left-hand hinged, door locks, (9) shelves, electronic control, LED interior lighting, digital display, stainless steel front &amp; sides, aluminum interior, top-mounted self-contained refrigeration, Variable Speed Technology, cULus, UL EPH Classified, UL-Sanitation</t>
  </si>
  <si>
    <t>Horizon Series Refrigerator, reach-in, one-section, 22.28 cu. ft., (1) right-hand hinged glass door, (3) shelves, electronic control, LED interior lighting, digital display, stainless steel exterior &amp; interior, top-mounted self-contained refrigeration, R290 Hydrocarbon refrigerant, 1/4 HP, cULus, UL EPH Classified, UL-Sanitation</t>
  </si>
  <si>
    <t>Horizon Series Refrigerator, reach-in, one-section, 22.28 cu. ft., (2) right-hand hinged half glass doors, (3) shelves, electronic control, LED interior lighting, digital display, stainless steel exterior &amp; interior, top-mounted self-contained refrigeration, R290 Hydrocarbon refrigerant, 1/4 HP, cULus, UL EPH Classified, UL-Sanitation</t>
  </si>
  <si>
    <t>Horizon Series Refrigerator, reach-in, one-section, 21.17 cu. ft., (2) right-hand hinged half solid door with locks, (3) shelves, electronic control, LED interior lighting, digital display, stainless steel exterior &amp; interior, top-mounted self-contained refrigeration, R290 Hydrocarbon refrigerant, 1/4 HP, cULus, UL EPH Classified, UL-Sanitation</t>
  </si>
  <si>
    <t>Horizon Series Refrigerator, reach-in, one-section, 21.17cu. ft., (1) right-hand solid hinged door with locks, (3) shelves, electronic control, LED interior lighting, digital display, stainless steel exterior &amp; interior, top-mounted self-contained refrigeration, R290 Hydrocarbon refrigerant, 1/4 HP, cULus, UL EPH Classified, UL-Sanitation</t>
  </si>
  <si>
    <t>Horizon Series Refrigerator, reach-in, one-wide section, 30.76 cu. ft., (1) right-hand hinged glass door, (3) shelves, electronic control, LED interior lighting, digital display, stainless steel exterior &amp; interior, top-mounted self-contained refrigeration, 1/4 HP, cULus, UL EPH Classified, UL-Sanitation</t>
  </si>
  <si>
    <t>Horizon Series Refrigerator, reach-in, one-wide section, 30.76 cu. ft., (1) right-hand solid hinged door with locks, (3) shelves, electronic control, LED interior lighting, digital display, stainless steel exterior &amp; interior, top-mounted self-contained refrigeration, 1/4 HP, cULus, UL EPH Classified, UL-Sanitation</t>
  </si>
  <si>
    <t>Horizon Series Refrigerator, reach-in, two-section, 46.88 cu. ft., (1) right-hand hinged glass door, (1) left-hand hinged glass door, (6) shelves, electronic control, LED interior lighting, digital display, stainless steel exterior &amp; interior, top-mounted self-contained refrigeration, Variable Speed Technology, cULus, UL EPH Classified, UL-Sanitation</t>
  </si>
  <si>
    <t>Horizon Series Refrigerator, reach-in, two-section, 46.88 cu. ft., (2) right-hand hinged half glass doors, (2) left-hand hinged half glass doors, (6) shelves, electronic control, LED interior lighting, digital display, stainless steel exterior &amp; interior, top-mounted self-contained refrigeration, Variable Speed Technology, cULus, UL EPH Classified, UL-Sanitation</t>
  </si>
  <si>
    <t>Horizon Series Refrigerator, reach-in, two-section, 45.2 cu. ft., (2) right-hand hinged half solid doors with locks, (2) left-hand hinged half solid doors, (6) shelves, electronic control, LED interior lighting, digital display, stainless steel exterior &amp; interior, top-mounted self-contained refrigeration, Variable Speed Technology, cULus, UL EPH Classified, UL-Sanitation</t>
  </si>
  <si>
    <t>Horizon Series Refrigerator, reach-in, two-section, 45.2 cu. ft., (1) right-hand solid hinged door, (1) left-hand solid hinged door, door locks, (6) shelves, electronic control, LED interior lighting, digital display, stainless steel exterior &amp; interior, top-mounted self-contained refrigeration, Variable Speed Technology, cULus, UL EPH Classified, UL-Sanitation</t>
  </si>
  <si>
    <t>Horizon Series Refrigerator, reach-in, three-section, 71.52 cu. ft., (1) center glass door right-hand hinged, (1) right glass doors right-hand hinged, (1) left glass doors left-hand hinged, (9) shelves, electronic control, LED interior lighting, digital display, stainless steel exterior &amp; interior, top-mounted self-contained refrigeration, Variable Speed Technology, cULus, UL EPH Classified, UL-Sanitation</t>
  </si>
  <si>
    <t>Horizon Series Refrigerator, reach-in, three-section, 71.52 cu. ft., (2) center half glass door right-hand hinged, (2) right half glass doors right-hand hinged, (2) left half glass doors left-hand hinged, (9) shelves, electronic control, LED interior lighting, digital display, stainless steel exterior &amp; interior, top-mounted self-contained refrigeration, Variable Speed Technology, cULus, UL EPH Classified, UL-Sanitation</t>
  </si>
  <si>
    <t>Horizon Series Refrigerator, reach-in, three-section, 71.52 cu. ft., (2) center half solid door right-hand hinged, (2) right half solid doors right-hand hinged, (2) left half solid doors left-hand hinged, door locks, (9) shelves, electronic control, LED interior lighting, digital display, stainless steel exterior &amp; interior, top-mounted self-contained refrigeration, Variable Speed Technology, cULus, UL EPH Classified, UL-Sanitation</t>
  </si>
  <si>
    <t>Horizon Series Refrigerator, reach-in, three-section, 71.52 cu. ft., (1) center solid door right-hand hinged, (1) right solid door right-hand hinged, (1) left solid door left-hand hinged, door locks, (9) shelves, electronic control, LED interior lighting, digital display, stainless steel exterior &amp; interior, top-mounted self-contained refrigeration, Variable Speed Technology, cULus, UL EPH Classified, UL-Sanitation</t>
  </si>
  <si>
    <t>Horizon Series Refrigerator, reach-in, one-section, 22.28 cu. ft., (1) right-hand hinged glass door, (3) shelves, electronic control, LED interior lighting, digital display, stainless steel front, gray painted sides, stainless steel interior, top-mounted self-contained refrigeration, R290 Hydrocarbon refrigerant, 1/4 HP, cULus, UL EPH Classified, UL-Sanitation</t>
  </si>
  <si>
    <t>Horizon Series Refrigerator, reach-in, one-section, 22.28 cu. ft., (2) right-hand hinged half glass doors, (3) shelves, electronic control, LED interior lighting, digital display, stainless steel front, gray painted sides, stainless steel interior, top-mounted self-contained refrigeration, R290 Hydrocarbon refrigerant, 1/4 HP, cULus, UL EPH Classified, UL-Sanitation</t>
  </si>
  <si>
    <t>Horizon Series Refrigerator, reach-in, one-section, 21.17 cu. ft., (2) right-hand hinged half solid doors with locks, (3) shelves, electronic control, LED interior lighting, digital display, stainless steel front, gray painted sides, stainless steel interior, top-mounted self-contained refrigeration, R290 Hydrocarbon refrigerant, 1/4 HP, cULus, UL EPH Classified, UL-Sanitation</t>
  </si>
  <si>
    <t>Horizon Series Refrigerator, reach-in, one-section, 21.17 cu. ft., (1) right-hand solid hinged door with locks, (3) shelves, electronic control, LED interior lighting, digital display, stainless steel front, gray painted sides, stainless steel interior, top-mounted self-contained refrigeration, R290 Hydrocarbon refrigerant, 1/4 HP, cULus, UL EPH Classified, UL-Sanitation</t>
  </si>
  <si>
    <t>Horizon Series Refrigerator, reach-in, one-wide section, 30.76 cu. ft., (1) wide right-hand hinged glass door, (3) shelves, electronic control, LED interior lighting, digital display, stainless steel front, gray painted sides, stainless steel interior, top-mounted self-contained refrigeration, 1/4 HP, cULus, UL EPH Classified, UL-Sanitation</t>
  </si>
  <si>
    <t>Horizon Series Refrigerator, reach-in, one-wide section, 30.76 cu. ft., (1) right-hand solid hinged door with locks, (3) shelves, electronic control, LED interior lighting, digital display, stainless steel front, gray painted sides, stainless steel interior, top-mounted self-contained refrigeration, 1/4 HP, cULus, UL EPH Classified, UL-Sanitation</t>
  </si>
  <si>
    <t>Horizon Series Refrigerator, reach-in, two-section, 46.88 cu. ft., (1) right-hand hinged glass door, (1) left-hand hinged glass door, (6) shelves, electronic control, LED interior lighting, digital display, stainless steel front, gray painted sides, stainless steel interior, top-mounted self-contained refrigeration, Variable Speed Technology, cULus, UL EPH Classified, UL-Sanitation</t>
  </si>
  <si>
    <t>Horizon Series Refrigerator, reach-in, two-section, 46.88 cu. ft., (2) right-hand hinged half glass doors, (2) left-hand hinged half glass doors, (6) shelves, electronic control, LED interior lighting, digital display, stainless steel front, gray painted sides, stainless steel interior, top-mounted self-contained refrigeration, Variable Speed Technology, cULus, UL EPH Classified, UL-Sanitation</t>
  </si>
  <si>
    <t>Horizon Series Refrigerator, reach-in, two-section, 45.2 cu. ft., (2) right-hand hinged half solid doors, (2) left-hand hinged half solid doors, door locks, (6) shelves, electronic control, LED interior lighting, digital display, stainless steel front, gray painted sides, stainless steel interior, top-mounted self-contained refrigeration, Variable Speed Technology, cULus, UL EPH Classified, UL-Sanitation</t>
  </si>
  <si>
    <t>Horizon Series Refrigerator, reach-in, two-section, 45.2 cu. ft., (1) right-hand solid hinged door, (1) left-hand solid hinged door, door locks, (6) shelves, electronic control, LED interior lighting, digital display, stainless steel front, gray painted sides, stainless steel interior, top-mounted self-contained refrigeration, Variable Speed Technology, cULus, UL EPH Classified, UL-Sanitation</t>
  </si>
  <si>
    <t>Horizon Series Refrigerator, reach-in, three-section, 71.52 cu. ft., (1) center glass door right-hand hinged, (1) right half glass door right-hand hinged, (1) left glass door left-hand hinged, (9) shelves, electronic control, LED interior lighting, digital display, stainless steel front, gray painted sides, stainless steel interior, top-mounted self-contained refrigeration, Variable Speed Technology, cULus, UL EPH Classified, UL-Sanitation</t>
  </si>
  <si>
    <t>Horizon Series Refrigerator, reach-in, three-section, 71.52 cu. ft., (2) center half glass doors right-hand hinged, (2) right half glass doors right-hand hinged, (2) left half glass doors left-hand hinged, (9) shelves, electronic control, LED interior lighting, digital display, stainless steel front, gray painted sides, stainless steel interior, top-mounted self-contained refrigeration, Variable Speed Technology, cULus, UL EPH Classified, UL-Sanitation</t>
  </si>
  <si>
    <t>Horizon Series Refrigerator, reach-in, three-section, 71.52 cu. ft., (2) center half solid doors right-hand hinged, (2) right half solid doors right-hand hinged, (2) left half solid doors left-hand hinged, door locks, (9) shelves, electronic control, LED interior lighting, digital display, stainless steel front, gray painted sides, stainless steel interior, top-mounted self-contained refrigeration, Variable Speed Technology, cULus, UL EPH Classified, UL-Sanitation</t>
  </si>
  <si>
    <t>Horizon Series Refrigerator, reach-in, three-section, 71.52 cu. ft., (1) center solid door right-hand hinged, (1) right solid door right-hand hinged, (1) left solid door left-hand hinged, door locks, (9) shelves, electronic control, LED interior lighting, digital display, stainless steel front, gray painted sides, stainless steel interior, top-mounted self-contained refrigeration, Variable Speed Technology, cULus, UL EPH Classified, UL-Sanitation</t>
  </si>
  <si>
    <t>MarketMax™ Freezer Merchandiser, reach-in, one-section, (1) triple pane hinged glass door, 11.9 cu. ft. capacity, electronic control, digital display, (4) epoxy coated steel shelves, LED interior lighting, lighted sign panel, self closing door with automatic hold-open feature, bottom-mounted refrigeration, black exterior, R290 Hydrocarbon refrigerant, 1/2 HP, cULus, UL EPH Classified, UL-Sanitation</t>
  </si>
  <si>
    <t>MarketMax™ Freezer Merchandiser, reach-in, one-section, (1) double pane hinged glass door with electronic lock, 11.9 cu. ft. capacity, electronic control, digital display, (4) epoxy coated wire shelves, LED interior lighting, lighted sign panel, self closing door with automatic hold-open feature, bottom-mounted refrigeration, black exterior, R290 Hydrocarbon refrigerant, 1/2 HP, cULus, UL EPH Classified, UL-Sanitation</t>
  </si>
  <si>
    <t>MarketMax™ Freezer Merchandiser, reach-in, one-section, (1) triple pane hinged glass door, 11.9 cu. ft. capacity, electronic control, digital display, (4) epoxy coated steel shelves, LED interior lighting, lighted sign panel, self closing door with automatic hold-open feature, bottom-mounted refrigeration, white exterior, R290 Hydrocarbon refrigerant, 1/2 HP, cULus, UL EPH Classified, UL-Sanitation</t>
  </si>
  <si>
    <t>MarketMax™ Freezer Merchandiser, reach-in, one-section, (1) double pane hinged glass door with electronic lock, 11.9 cu. ft. capacity, electronic control, digital display, (4) epoxy coated wire shelves, LED interior lighting, lighted sign panel, self closing door with automatic hold-open feature, bottom-mounted refrigeration, white exterior, R290 Hydrocarbon refrigerant, 1/2 HP, cULus, UL EPH Classified, UL-Sanitation</t>
  </si>
  <si>
    <t>MarketMax™ Freezer Merchandiser, reach-in, one-section, 27-1/4"W, 78-1/8"H, (1) triple pane hinged glass door, 19.08 cu. ft. capacity, electronic control, digital display, (5) epoxy coated steel shelves, LED interior lighting, lighted sign panel, self closing door with automatic hold-open feature, bottom-mounted refrigeration, white interior, black exterior, R290 Hydrocarbon refrigerant, 3/4 HP, cULus, UL EPH Classified, UL-Sanitation</t>
  </si>
  <si>
    <t>MarketMax™ Freezer Merchandiser, reach-in, one-section, 27-1/4"W, 78-1/8"H, (1) triple pane hinged glass door, 19.08 cu. ft. capacity, electronic control, digital display, (5) epoxy coated steel shelves, LED interior lighting, lighted sign panel, self closing door with automatic hold-open feature, bottom-mounted refrigeration, white interior &amp; exterior, R290 Hydrocarbon refrigerant, 3/4 HP, cULus, UL EPH Classified, UL-Sanitation</t>
  </si>
  <si>
    <t>MarketMax™ Freezer Merchandiser, reach-in, one-section, (1) triple pane hinged glass door, 23.32 cu. ft. capacity, electronic control, digital display, (5) epoxy coated steel shelves, LED interior lighting, lighted sign panel, self closing door with automatic hold-open feature, bottom-mounted refrigeration, black exterior, R290 Hydrocarbon refrigerant, 3/4 HP, cULus, UL EPH Classified, UL-Sanitation</t>
  </si>
  <si>
    <t>MarketMax™ Freezer Merchandiser, reach-in, one-section, (1) double pane hinged glass door with electronic lock, 23.32 cu. ft. capacity, electronic control, digital display, (5) epoxy coated wire shelves, LED interior lighting, lighted sign panel, self closing door with automatic hold-open feature, bottom-mounted refrigeration, black exterior, R290 Hydrocarbon refrigerant, 3/4 HP, cULus, UL EPH Classified, UL-Sanitation</t>
  </si>
  <si>
    <t>MarketMax™ Freezer Merchandiser, reach-in, one-section, (1) triple pane hinged glass door, 23.32 cu. ft. capacity, electronic control, digital display, (5) epoxy coated steel shelves, LED interior lighting, lighted sign panel, self closing door with automatic hold-open feature, bottom-mounted refrigeration, white exterior, R290 Hydrocarbon refrigerant, 3/4 HP, cULus, UL EPH Classified, UL-Sanitation</t>
  </si>
  <si>
    <t>MarketMax™ Freezer Merchandiser, reach-in, one-section, (1) double pane hinged glass door with electronic lock, 23.32 cu. ft. capacity, electronic control, digital display, (5) epoxy coated wire shelves, LED interior lighting, lighted sign panel, self closing door with automatic hold-open feature, bottom-mounted refrigeration, white exterior, R290 Hydrocarbon refrigerant, 3/4 HP, cULus, UL EPH Classified, UL-Sanitation</t>
  </si>
  <si>
    <t>MarketMax™ Freezer Merchandiser, reach-in, one-section, (1) triple pane hinged glass door, 25.97 cu. ft. capacity, electronic control, digital display, (5) epoxy coated steel shelves, LED interior lighting, lighted sign panel, self closing door with automatic hold-open feature, bottom-mounted refrigeration, black exterior, R290 Hydrocarbon refrigerant, 3/4 HP, cULus, UL EPH Classified, UL-Sanitation</t>
  </si>
  <si>
    <t>MarketMax™ Freezer Merchandiser, reach-in, one-section, (1) triple pane hinged glass door with electronic lock, 25.97 cu. ft. capacity, electronic control, digital display, (5) epoxy coated wire shelves, LED interior lighting, lighted sign panel, self closing door with automatic hold-open feature, bottom-mounted refrigeration, black exterior, R290 Hydrocarbon refrigerant, 3/4 HP, cULus, UL EPH Classified, UL-Sanitation</t>
  </si>
  <si>
    <t>MarketMax™ Freezer Merchandiser, reach-in, one-section, (1) triple pane hinged glass door, 25.97 cu. ft. capacity, electronic control, digital display, (5) epoxy coated steel shelves, LED interior lighting, lighted sign panel, self closing door with automatic hold-open feature, bottom-mounted refrigeration, white exterior, R290 Hydrocarbon refrigerant, 3/4 HP, cULus, UL EPH Classified, UL-Sanitation</t>
  </si>
  <si>
    <t>MarketMax™ Freezer Merchandiser, reach-in, one-section, (1) double pane hinged glass door with electronic lock, 25.97 cu. ft. capacity, electronic control, digital display, (5) epoxy coated wire shelves, LED interior lighting, lighted sign panel, self closing door with automatic hold-open feature, bottom-mounted refrigeration, white exterior, R290 Hydrocarbon refrigerant, 3/4 HP, cULus, UL EPH Classified, UL-Sanitation</t>
  </si>
  <si>
    <t>MarketMax™ Freezer Merchandiser, reach-in, two-section, 39-1/2"W, 78-1/8"H, (2) triple pane hinged glass doors, 35.08 cu. ft. capacity, electronic control, digital display, (10) epoxy coated steel shelves, LED interior lighting, lighted sign panel, self closing door with automatic hold-open feature, bottom-mounted refrigeration, white interior, black exterior, R290 Hydrocarbon refrigerant, 3/4 HP, cULus, UL EPH Classified, UL-Sanitation</t>
  </si>
  <si>
    <t>MarketMax™ Freezer Merchandiser, reach-in, two-section, 39-1/2"W, 78-1/8"H, (2) triple pane hinged glass doors, 35.08 cu. ft. capacity, electronic control, digital display, (10) epoxy coated steel shelves, LED interior lighting, lighted sign panel, self closing door with automatic hold-open feature, bottom-mounted refrigeration, white interior &amp; exterior, R290 Hydrocarbon refrigerant, 3/4 HP, cULus, UL EPH Classified, UL-Sanitation</t>
  </si>
  <si>
    <t>MarketMax™ Freezer Merchandiser, reach-in, two-section, (2) triple pane hinged glass doors, 44 cu. ft. capacity, electronic control, digital display, (10) epoxy coated steel shelves, LED interior lighting, lighted sign panel, self closing door with automatic hold-open feature, bottom-mounted refrigeration, black exterior, R290 Hydrocarbon refrigerant, 3/4 HP, cULus, UL EPH Classified, UL-Sanitation</t>
  </si>
  <si>
    <t>MarketMax™ Freezer Merchandiser, reach-in, two-section, (2) double pane hinged glass doors with electronic locks, 44 cu. ft. capacity, electronic control, digital display, (10) epoxy coated wire shelves, LED interior lighting, lighted sign panel, self closing door with automatic hold-open feature, bottom-mounted refrigeration, black exterior, R290 Hydrocarbon refrigerant, 3/4 HP, cULus, UL EPH Classified, UL-Sanitation</t>
  </si>
  <si>
    <t>MarketMax™ Freezer Merchandiser, reach-in, two-section, (2) triple pane hinged glass doors, 44 cu. ft. capacity, electronic control, digital display, (10) epoxy coated steel shelves, LED interior lighting, lighted sign panel, self closing door with automatic hold-open feature, bottom-mounted refrigeration, white exterior, R290 Hydrocarbon refrigerant, 3/4 HP, cULus, UL EPH Classified, UL-Sanitation</t>
  </si>
  <si>
    <t>MarketMax™ Freezer Merchandiser, reach-in, two-section, (2) double pane hinged glass doors with electronic locks, 44 cu. ft. capacity, electronic control, digital display, (10) epoxy coated wire shelves, LED interior lighting, lighted sign panel, self closing door with automatic hold-open feature, bottom-mounted refrigeration, white exterior, R290 Hydrocarbon refrigerant, 3/4 HP, cULus, UL EPH Classified, UL-Sanitation</t>
  </si>
  <si>
    <t>MarketMax™ Freezer Merchandiser, reach-in, two-section, (2) triple pane hinged glass doors, 46.2 cu. ft. capacity, electronic control, digital display, (10) epoxy coated steel shelves, LED interior lighting, lighted sign panel, self closing door with automatic hold-open feature, bottom-mounted refrigeration, black exterior, R290 Hydrocarbon refrigerant, 3/4 HP, cULus, UL EPH Classified, UL-Sanitation</t>
  </si>
  <si>
    <t>MarketMax™ Freezer Merchandiser, reach-in, two-section, (2) double pane hinged glass doors with electronic locks, 46.2 cu. ft. capacity, electronic control, digital display, (10) epoxy coated wire shelves, LED interior lighting, lighted sign panel, self closing door with automatic hold-open feature, bottom-mounted refrigeration, black exterior, R290 Hydrocarbon refrigerant, 3/4 HP, cULus, UL EPH Classified, UL-Sanitation</t>
  </si>
  <si>
    <t>MarketMax™ Freezer Merchandiser, reach-in, two-section, (2) triple pane hinged glass doors, 46.2 cu. ft. capacity, electronic control, digital display, (10) epoxy coated steel shelves, LED interior lighting, lighted sign panel, self closing door with automatic hold-open feature, bottom-mounted refrigeration, white exterior, R290 Hydrocarbon refrigerant, 3/4 HP, cULus, UL EPH Classified, UL-Sanitation</t>
  </si>
  <si>
    <t>MarketMax™ Freezer Merchandiser, reach-in, two-section, (2) double pane hinged glass doors with electronic locks, 46.2 cu. ft. capacity, electronic control, digital display, (10) epoxy coated wire shelves, LED interior lighting, lighted sign panel, self closing door with automatic hold-open feature, bottom-mounted refrigeration, white exterior, R290 Hydrocarbon refrigerant, 3/4 HP, cULus, UL EPH Classified, UL-Sanitation</t>
  </si>
  <si>
    <t>MarketMax™ Freezer Merchandiser, reach-in, three-section, 68.43 cu. ft. capacity, (3) triple pane hinged glass doors, electronic control, digital display, (15) epoxy coated wire shelves, LED interior lighting, lighted sign panel, self-closing door with automatic hold-open feature, bottom-mounted self-contained refrigeration, white interior walls, black exterior, R290 refrigerant, (2) 3/4 HP, cULus, UL EPH Classified, UL-Sanitation</t>
  </si>
  <si>
    <t>MarketMax™ Freezer Merchandiser, reach-in, three-section, 68.43 cu. ft. capacity, (3) triple pane hinged glass doors, electronic control, digital display, (15) epoxy coated wire shelves, LED interior lighting, lighted sign panel, self-closing door with automatic hold-open feature, bottom-mounted self-contained refrigeration, white interior walls, white exterior, R290 refrigerant, (2) 3/4 HP, cULus, UL EPH Classified, UL-Sanitation</t>
  </si>
  <si>
    <t>MarketMax™ Refrigerated Merchandiser, reach-in, one-section, (1) double pane hinged glass door, 12.06 cu. ft. capacity, electronic control, digital display, (4) epoxy coated steel shelves, LED interior lighting, self closing door with automatic hold-open feature, bottom-mounted refrigeration, black exterior, R290 Hydrocarbon refrigerant, 1/6 HP, cULus, UL EPH Classified, UL-Sanitation</t>
  </si>
  <si>
    <t>MarketMax™ Refrigerated Merchandiser, reach-in, one-section, (1) double pane hinged glass door with electronic lock, 12.06 cu. ft. capacity, electronic control, digital display, (4) epoxy coated wire shelves, LED interior lighting, self closing door with automatic hold-open feature, bottom-mounted refrigeration, black exterior, R290 Hydrocarbon refrigerant, 1/6 HP, cULus, UL EPH Classified, UL-Sanitation</t>
  </si>
  <si>
    <t>MarketMax™ Refrigerated Merchandiser, reach-in, one-section, (1) double pane hinged glass door, 12.06 cu. ft. capacity, electronic control, digital display, (4) epoxy coated steel shelves, LED interior lighting, self closing door with automatic hold-open feature, bottom-mounted refrigeration, white exterior, R290 Hydrocarbon refrigerant, 1/6 HP, cULus, UL EPH Classified, UL-Sanitation</t>
  </si>
  <si>
    <t>MarketMax™ Refrigerated Merchandiser, reach-in, one-section, (1) double pane hinged glass door with electronic lock, 12.06 cu. ft. capacity, electronic control, digital display, (4) epoxy coated wire shelves, LED interior lighting, self closing door with automatic hold-open feature, bottom-mounted refrigeration, white exterior, R290 Hydrocarbon refrigerant, 1/6 HP, cULus, UL EPH Classified, UL-Sanitation</t>
  </si>
  <si>
    <t>MarketMax™ Refrigerated Merchandiser, reach-in, one-section, 27-1/4"W, 78-1/8"H, (1) double pane hinged glass door, 19.08 cu. ft. capacity, electronic control, digital display, (5) epoxy coated steel shelves, LED interior lighting, self closing door with automatic hold-open feature, bottom-mounted refrigeration, white interior, black exterior, R290 Hydrocarbon refrigerant, 1/4 HP, cULus, UL EPH Classified, UL-Sanitation</t>
  </si>
  <si>
    <t>MarketMax™ Refrigerated Merchandiser, reach-in, one-section, 27-1/4"W, 78-1/8"H, (1) double pane hinged glass door, 19.08 cu. ft. capacity, electronic control, digital display, (5) epoxy coated steel shelves, LED interior lighting, self closing door with automatic hold-open feature, bottom-mounted refrigeration, white interior &amp; exterior, R290 Hydrocarbon refrigerant, 1/4 HP, cULus, UL EPH Classified, UL-Sanitation</t>
  </si>
  <si>
    <t>MarketMax™ Refrigerated Merchandiser, reach-in, one-section, (1) double pane hinged glass door, 23.32 cu. ft. capacity, electronic control, digital display, (5) epoxy coated steel shelves, LED interior lighting, self closing door with automatic hold-open feature, bottom-mounted refrigeration, black exterior, R290 Hydrocarbon refrigerant, 1/4 HP, cULus, UL EPH Classified, UL-Sanitation</t>
  </si>
  <si>
    <t>MarketMax™ Refrigerated Merchandiser, reach-in, one-section, (1) double pane hinged glass door with electronic lock, 23.32 cu. ft. capacity, electronic control, digital display, (5) epoxy coated wire shelves, LED interior lighting, self closing door with automatic hold-open feature, bottom-mounted refrigeration, black exterior, R290 Hydrocarbon refrigerant, 1/4 HP, cULus, UL EPH Classified, UL-Sanitation</t>
  </si>
  <si>
    <t>MarketMax™ Wine Merchandiser, reach-in, one-section, (1) double pane hinged glass door, 23.32 cu. ft. capacity, electronic control, digital display, (5) epoxy coated steel shelves, LED interior lighting, self closing door with automatic hold-open feature, bottom-mounted refrigeration, black exterior, R290 Hydrocarbon refrigerant, 1/4 HP, cULus, UL EPH Classified, UL-Sanitation</t>
  </si>
  <si>
    <t>MarketMax™ Refrigerated Merchandiser, reach-in, one-section, (1) double pane hinged glass door, 23.32 cu. ft. capacity, electronic control, digital display, (5) epoxy coated steel shelves, LED interior lighting, self closing door with automatic hold-open feature, bottom-mounted refrigeration, white exterior, R290 Hydrocarbon refrigerant, 1/4 HP, cULus, UL EPH Classified, UL-Sanitation</t>
  </si>
  <si>
    <t>MarketMax™ Refrigerated Merchandiser, reach-in, one-section, (1) double pane hinged glass door with electronic lock, 23.32 cu. ft. capacity, electronic control, digital display, (5) epoxy coated wire shelves, LED interior lighting, self closing door with automatic hold-open feature, bottom-mounted refrigeration, white exterior, R290 Hydrocarbon refrigerant, 1/4 HP, cULus, UL EPH Classified, UL-Sanitation</t>
  </si>
  <si>
    <t>MarketMax™ Wine Merchandiser, reach-in, one-section, 27-1/2"W, bottom mounted self-contained refrigeration, (1) double pane hinged glass door, 23.32 cu. ft. capacity, electronic control, digital display, (5) epoxy coated wire shelves, LED interior lighting, self closing door with automatic hold-open feature, white exterior, R290 Hydrocarbon refrigerant, 1/4 HP, cULus, UL EPH Classified, UL-Sanitation</t>
  </si>
  <si>
    <t>MarketMax™ Refrigerated Merchandiser, reach-in, one-section, (1) double pane hinged glass door, 25.97 cu. ft. capacity, electronic control, digital display, (5) epoxy coated steel shelves, LED interior lighting, self closing door with automatic hold-open feature, bottom-mounted refrigeration, black exterior, R290 Hydrocarbon refrigerant, 1/4 HP, cULus, UL EPH Classified, UL-Sanitation</t>
  </si>
  <si>
    <t>MarketMax™ Refrigerated Merchandiser, reach-in, one-section, (1) triple pane hinged glass door with electronic lock, 25.97 cu. ft. capacity, electronic control, digital display, (5) epoxy coated wire shelves, LED interior lighting, self closing door with automatic hold-open feature, bottom-mounted refrigeration, black exterior, R290 Hydrocarbon refrigerant, 1/4 HP, cULus, UL EPH Classified, UL-Sanitation</t>
  </si>
  <si>
    <t>MarketMax™ Wine Merchandiser, reach-in, one-section, (1) double pane hinged glass door, 25.97 cu. ft. capacity, electronic control, digital display, (5) epoxy coated steel shelves, LED interior lighting, self closing door with automatic hold-open feature, bottom-mounted refrigeration, black exterior, R290 Hydrocarbon refrigerant, 1/4 HP, cULus, UL EPH Classified, UL-Sanitation</t>
  </si>
  <si>
    <t>MarketMax™ Refrigerated Merchandiser, reach-in, one-section, (1) double pane hinged glass door, 25.97 cu. ft. capacity, electronic control, digital display, (5) epoxy coated steel shelves, LED interior lighting, self closing door with automatic hold-open feature, bottom-mounted refrigeration, white exterior, R290 Hydrocarbon refrigerant, 1/4 HP, cULus, UL EPH Classified, UL-Sanitation</t>
  </si>
  <si>
    <t>MarketMax™ Refrigerated Merchandiser, reach-in, one-section, (1) triple pane hinged glass door with electronic lock, 25.97 cu. ft. capacity, electronic control, digital display, (5) epoxy coated wire shelves, LED interior lighting, self closing door with automatic hold-open feature, bottom-mounted refrigeration, white exterior, R290 Hydrocarbon refrigerant, 1/4 HP, cULus, UL EPH Classified, UL-Sanitation</t>
  </si>
  <si>
    <t>MarketMax™ Wine Merchandiser, reach-in, one-section, 30"W, bottom mounted self-contained refrigeration, (1) double pane hinged glass door, 25.97 cu. ft. capacity, electronic control, digital display, (5) epoxy coated wire shelves, LED interior lighting, self closing door with automatic hold-open feature, white exterior, R290 Hydrocarbon refrigerant, 1/4 HP, cULus, UL EPH Classified, UL-Sanitation</t>
  </si>
  <si>
    <t>MarketMax™ Refrigerated Merchandiser, reach-in, two-section, 39-1/2"W, 78-1/8"H, (2) double pane hinged glass doors, 35.08 cu. ft. capacity, electronic control, digital display, (10) epoxy coated steel shelves, LED interior lighting, self closing door with automatic hold-open feature, bottom-mounted refrigeration, white interior, black exterior, R290 Hydrocarbon refrigerant, 1/4 HP, cULus, UL EPH Classified, UL-Sanitation</t>
  </si>
  <si>
    <t>MarketMax™ Refrigerated Merchandiser, reach-in, two-section, 39-1/2"W, 78-1/8"H, (2) double pane hinged glass doors, 35.08 cu. ft. capacity, electronic control, digital display, (10) epoxy coated steel shelves, LED interior lighting, self closing door with automatic hold-open feature, bottom-mounted refrigeration, white interior &amp; exterior, R290 Hydrocarbon refrigerant, 1/4 HP, cULus, UL EPH Classified, UL-Sanitation</t>
  </si>
  <si>
    <t>MarketMax™ Refrigerated Merchandiser, reach-in, two-section, 35.4 cu. ft. capacity, (2) double pane self-closing sliding glass doors, automatic hold-open feature, electronic control, digital display, (10) epoxy coated wire shelves, LED interior lighting, lighted sign panel, bottom-mounted self-contained refrigeration, white interior, black exterior, R290 Hydrocarbon refrigerant, 1/3 HP, cULus, UL EPH Classified, UL-Sanitation</t>
  </si>
  <si>
    <t>MarketMax™ Refrigerated Merchandiser, reach-in, two-section, 35.4 cu. ft. capacity, (2) double pane self-closing sliding glass doors, automatic hold-open feature, electronic control, digital display, (10) epoxy coated wire shelves, LED interior lighting, lighted sign panel, bottom-mounted self-contained refrigeration, white interior &amp; exterior, R290 Hydrocarbon refrigerant, 1/3 HP, cULus, UL EPH Classified, UL-Sanitation</t>
  </si>
  <si>
    <t>MarketMax™ Refrigerated Merchandiser, reach-in, two-section, (2) double pane hinged glass doors, 40.2 cu. ft. capacity, electronic control, digital display, (10) epoxy coated steel shelves, LED interior lighting, self closing door with automatic hold-open feature, bottom-mounted refrigeration, black exterior, R290 Hydrocarbon refrigerant, 1/3 HP, cULus, UL EPH Classified, UL-Sanitation</t>
  </si>
  <si>
    <t>MarketMax™ Refrigerated Merchandiser, reach-in, two-section, (2) double pane hinged glass doors with electronic locks, 40.2 cu. ft. capacity, electronic control, digital display, (10) epoxy coated wire shelves, LED interior lighting, self closing door with automatic hold-open feature, bottom-mounted refrigeration, black exterior, R290 Hydrocarbon refrigerant, 1/3 HP, cULus, UL EPH Classified, UL-Sanitation</t>
  </si>
  <si>
    <t>MarketMax™ Wine Merchandiser, reach-in, two-section, (2) double pane hinged glass doors, 40.2 cu. ft. capacity, electronic control, digital display, (10) epoxy coated steel shelves, LED interior lighting, self closing door with automatic hold-open feature, bottom-mounted refrigeration, black exterior, R290 Hydrocarbon refrigerant, 1/3 HP, cULus, UL EPH Classified, UL-Sanitation</t>
  </si>
  <si>
    <t>MarketMax™ Refrigerated Merchandiser, reach-in, two-section, (2) double pane hinged glass doors, 40.2 cu. ft. capacity, electronic control, digital display, (10) epoxy coated steel shelves, LED interior lighting, self closing door with automatic hold-open feature, bottom-mounted refrigeration, white exterior, R290 Hydrocarbon refrigerant, 1/3 HP, cULus, UL EPH Classified, UL-Sanitation</t>
  </si>
  <si>
    <t>MarketMax™ Refrigerated Merchandiser, reach-in, two-section, (2) double pane hinged glass doors with electronic locks, 40.2 cu. ft. capacity, electronic control, digital display, (10) epoxy coated wire shelves, LED interior lighting, self closing door with automatic hold-open feature, bottom-mounted refrigeration, white exterior, R290 Hydrocarbon refrigerant, 1/3 HP, cULus, UL EPH Classified, UL-Sanitation</t>
  </si>
  <si>
    <t>MarketMax™ Wine Merchandiser, reach-in, two-section, 47"W, bottom mounted self-contained refrigeration, (2) double pane hinged glass doors, 40.2 cu. ft. capacity, electronic control, digital display, (10) epoxy coated wire shelves, LED interior lighting, self closing door with automatic hold-open feature, white exterior, R290 Hydrocarbon refrigerant, 1/3 HP, cULus, UL EPH Classified, UL-Sanitation</t>
  </si>
  <si>
    <t>MarketMax™ Refrigerated Merchandiser, reach-in, two-section, (2) double pane sliding glass doors with black door frames, 46.15 cu. ft. capacity, electronic control, digital display, auto defrost, (10) epoxy coated steel shelves, LED interior lighting, lighted sign panel, self closing door with automatic hold-open feature, bottom-mounted refrigeration, white interior, black exterior, R290 Hydrocarbon refrigerant, 1/3 HP, cULus, UL EPH Classified, UL-Sanitation</t>
  </si>
  <si>
    <t>MarketMax™ Refrigerated Merchandiser, reach-in, two-section, (2) double pane sliding glass doors with black door frames, 46.15 cu. ft. capacity, electronic control, digital display, auto defrost, (10) epoxy coated steel shelves, LED interior lighting, lighted sign panel, self closing door with automatic hold-open feature, bottom-mounted refrigeration, white interior &amp; exterior, R290 Hydrocarbon refrigerant, 1/3 HP, cULus, UL EPH Classified, UL-Sanitation</t>
  </si>
  <si>
    <t>MarketMax™ Refrigerated Merchandiser, reach-in, two-section, (2) double pane hinged glass doors, 46.15 cu. ft. capacity, electronic control, digital display, (10) epoxy coated steel shelves, LED interior lighting, self closing door with automatic hold-open feature, bottom-mounted refrigeration, black exterior, R290 Hydrocarbon refrigerant, 1/3 HP, cULus, UL EPH Classified, UL-Sanitation</t>
  </si>
  <si>
    <t>MarketMax™ Refrigerated Merchandiser, reach-in, two-section, (2) double pane hinged glass doors with electronic locks, 46.15 cu. ft. capacity, electronic control, digital display, (10) epoxy coated wire shelves, LED interior lighting, self closing door with automatic hold-open feature, bottom-mounted refrigeration, black exterior, R290 Hydrocarbon refrigerant, 1/3 HP, cULus, UL EPH Classified, UL-Sanitation</t>
  </si>
  <si>
    <t>MarketMax™ Refrigerated Pass-thru Merchandiser, reach-in, two-section, (2) front double pane hinged glass doors &amp; (2) rear solid hinged doors, 48.05 cu. ft. capacity, electronic control, digital display, (10) epoxy coated steel shelves, LED interior lighting, self closing door with automatic hold-open feature, bottom-mounted refrigeration, black exterior, R290 Hydrocarbon refrigerant, 1/3 HP, cULus, UL EPH Classified, UL-Sanitation</t>
  </si>
  <si>
    <t>MarketMax™ Wine Merchandiser, reach-in, two-section, (2) double pane hinged glass doors, 46.15 cu. ft. capacity, electronic control, digital display, (10) epoxy coated steel shelves, LED interior lighting, self closing door with automatic hold-open feature, bottom-mounted refrigeration, black exterior, R290 Hydrocarbon refrigerant, 1/3 HP, cULus, UL EPH Classified, UL-Sanitation</t>
  </si>
  <si>
    <t>MarketMax™ Refrigerated Merchandiser, reach-in, two-section, (2) double pane hinged glass doors, 46.15 cu. ft. capacity, electronic control, digital display, (10) epoxy coated steel shelves, LED interior lighting, self closing door with automatic hold-open feature, bottom-mounted refrigeration, white exterior, R290 Hydrocarbon refrigerant, 1/3 HP, cULus, UL EPH Classified, UL-Sanitation</t>
  </si>
  <si>
    <t>MarketMax™ Refrigerated Merchandiser, reach-in, two-section, (2) double pane hinged glass doors with electronic locks, 46.15 cu. ft. capacity, electronic control, digital display, (10) epoxy coated wire shelves, LED interior lighting, self closing door with automatic hold-open feature, bottom-mounted refrigeration, white exterior, R290 Hydrocarbon refrigerant, 1/3 HP, cULus, UL EPH Classified, UL-Sanitation</t>
  </si>
  <si>
    <t>MarketMax™ Wine Merchandiser, reach-in, two-section, 52"W, bottom mounted self-contained refrigeration, (2) double pane hinged glass doors, 46.15 cu. ft. capacity, electronic control, digital display, (10) epoxy coated wire shelves, LED interior lighting, self closing door with automatic hold-open feature, white exterior, R290 Hydrocarbon refrigerant, 1/3 HP, cULus, UL EPH Classified, UL-Sanitation</t>
  </si>
  <si>
    <t>MarketMax™ Refrigerated Merchandiser, reach-in, three-section, (3) black framed sliding glass doors with automatic hold-open feature, 70.19 cu. ft. capacity, electronic control, digital display, auto defrost, (15) epoxy coated steel shelves, LED interior lighting, lighted sign panel, bottom-mounted refrigeration, white interior, black exterior, R290 Hydrocarbon refrigerant, 1/2 HP, cULus, UL EPH Classified, UL-Sanitation</t>
  </si>
  <si>
    <t>MarketMax™ Refrigerated Merchandiser, reach-in, three-section, (3) black framed sliding glass doors with automatic hold-open feature, 70.19 cu. ft. capacity, electronic control, digital display, auto defrost, (15) epoxy coated steel shelves, LED interior lighting, lighted sign panel, bottom-mounted refrigeration, white interior &amp; exterior, R290 Hydrocarbon refrigerant, 1/2 HP, cULus, UL EPH Classified, UL-Sanitation</t>
  </si>
  <si>
    <t>MarketMax™ Refrigerated Merchandiser, reach-in, three-section, (3) triple pane hinged glass doors, 70.19 cu. ft. capacity, electronic control, digital display, (15) epoxy coated steel shelves, LED interior lighting, self closing door with automatic hold-open feature, bottom-mounted refrigeration, black exterior, R290 Hydrocarbon refrigerant, 1/2 HP, cULus, UL EPH Classified, UL-Sanitation</t>
  </si>
  <si>
    <t>MarketMax™ Wine Merchandiser, reach-in, three-section, (3) double pane hinged glass doors, 70.19 cu. ft. capacity, electronic control, digital display, (15) epoxy coated steel shelves, LED interior lighting, self closing door with automatic hold-open feature, bottom-mounted refrigeration, black exterior, R290 Hydrocarbon refrigerant, 1/2 HP, cULus, UL EPH Classified, UL-Sanitation</t>
  </si>
  <si>
    <t>MarketMax™ Refrigerated Merchandiser, reach-in, three-section, (3) triple pane hinged glass doors, 70.19 cu. ft. capacity, electronic control, digital display, (15) epoxy coated steel shelves, LED interior lighting, self closing door with automatic hold-open feature, bottom-mounted refrigeration, white exterior, R290 Hydrocarbon refrigerant, 1/2 HP, cULus, UL EPH Classified, UL-Sanitation</t>
  </si>
  <si>
    <t>MarketMax™ Wine Merchandiser, reach-in, three-section, 75-1/8"W, bottom mounted self-contained refrigeration, (3) double pane hinged glass doors, 70.19 cu. ft. capacity, electronic control, digital display, (15) epoxy coated wire shelves, LED interior lighting, self closing door with automatic hold-open feature, white exterior, R290 Hydrocarbon refrigerant, 1/2 HP, cULus, UL EPH Classified, UL-Sanitation</t>
  </si>
  <si>
    <t>MarketMax™ DUAL TEMP Merchandiser, reach-in, two-section, 21.01 cu. ft (freezer, left) &amp; 21.01 cu. ft. (refrigerator, right), (2) hinged glass doors - freezer section has heated triple pane glass &amp; refrigerator section has double pane glass, electronic control, digital display, (10) epoxy coated steel shelves, LED interior lighting, self closing door with automatic hold-open feature, bottom-mounted refrigeration, black exterior, white interior, R-290 Hydrocarbon refrigerant, refrigerator section - 1/4 HP, freezer section - 3/4 HP, cULus, UL-EPH Classified, UL-Sanitation</t>
  </si>
  <si>
    <t>MarketMax™ DUAL TEMP Merchandiser, reach-in, two-section, (2) glass doors - freezer section has heated triple pane glass &amp; refrigerator section has double pane glass, 21.01 cu. ft. capacity (refrigerator section), 21.01 cu. ft. capacity (freezer section), electronic control, digital display, (10) epoxy coated steel shelves, LED interior lighting, self closing door with automatic hold-open feature, bottom-mounted refrigeration, white exterior, refrigerator section - 1/4 HP, freezer section - 3/4 HP, cULus, UL EPH Classified, UL-Sanitation</t>
  </si>
  <si>
    <t>MarketMax™ DUAL TEMP Merchandiser, reach-in, three-section, 19.62 cu. ft (refrigerator, left) &amp; 44.85 cu. ft. (freezer, right), (3) hinged glass doors - freezer section has heated triple pane glass &amp; refrigerator section has double pane glass, electronic control, digital display, (15) epoxy coated steel shelves, LED interior lighting, lighted sign panel, self closing door with automatic hold-open feature, bottom-mounted refrigeration, black exterior, white interior, R-290 Hydrocarbon refrigerant, refrigerator section - 1/4 HP, freezer section - 1 HP, cULus, UL EPH Classified, UL-Sanitation</t>
  </si>
  <si>
    <t>MarketMax™ DUAL TEMP Merchandiser, reach-in, three-section, 19.62 cu. ft (refrigerator, left) &amp; 44.85 cu. ft. (freezer, right), (3) hinged glass doors - freezer sections have triple pane glass &amp; refrigerator sections have double pane glass, electronic control, digital display, (15) epoxy coated steel shelves, LED interior lighting, lighted sign panel, self closing door with automatic hold-open feature, bottom-mounted refrigeration, white interior &amp; exterior, refrigerator section - 1/4 HP, freezer section - 1 HP, cULus, UL EPH Classified, UL-Sanitation</t>
  </si>
  <si>
    <t>MarketMax™ DUAL TEMP Merchandiser, reach-in, three-section, 44.85 cu. ft (refrigerator, left) &amp; 19.62 cu. ft. (freezer, right), (3) hinged glass doors - freezer section has heated triple pane glass &amp; refrigerator section has double pane glass, electronic control, digital display, (15) epoxy coated steel shelves, LED interior lighting, lighted sign panel, self closing door with automatic hold-open feature, bottom-mounted refrigeration, black exterior, white interior, R-290 Hydrocarbon refrigerant, refrigerator section- 1/4 HP, freezer section - 3/4 HP, cULus, UL EPH Classified, UL-Sanitation</t>
  </si>
  <si>
    <t>MarketMax™ DUAL TEMP Merchandiser, reach-in, three-section, 44.85 cu. ft (refrigerator, left) &amp; 19.62 cu. ft. (freezer, right), (3) hinged glass doors - freezer sections have triple pane glass &amp; refrigerator sections have double pane glass, electronic control, digital display, (15) epoxy coated steel shelves, LED interior lighting, lighted sign panel, self closing door with automatic hold-open feature, bottom-mounted refrigeration, white interior &amp; exterior, refrigerator section - 1/4 HP, freezer section - 3/4 HP, cULus, UL EPH Classified, UL-Sanitation</t>
  </si>
  <si>
    <t>MarketMax™ DUAL TEMP Merchandiser, reach-in, two-section, 52"W, bottom mounted self-contained refrigeration, (2) locking glass doors, 21.01 cu. ft. capacity per section, electronic control, digital display, (10) epoxy coated wire shelves, interior LED lighting, self-closing doors with automatic hold-open feature, each section can be adjusted to maintain product temperatures from 36°F to 38°F, R290 Hydrocarbon refrigerant, white interior, black exterior, (2) 1/4 HP, cULus, UL EPH Classified, UL-Sanitation</t>
  </si>
  <si>
    <t>MarketMax™ DUAL TEMP Wine Merchandiser, reach-in, two-section, 52"W, bottom mounted self-contained refrigeration, (2) locking glass doors, 21.01 cu. ft. capacity per section, electronic control, digital display, (10) epoxy coated wire shelves, interior LED lighting, self-closing doors with automatic hold-open feature, each section can be adjusted to maintain product temperatures from 35°F to 62°F for proper storage of both red &amp; white wines, R290 Hydrocarbon refrigerant, white interior, black exterior, (2) 1/4 HP, cULus, UL EPH Classified, UL-Sanitation</t>
  </si>
  <si>
    <t>MarketMax™ DUAL TEMP Merchandiser, reach-in, two-section, 52"W, 78-1/8" H, bottom-mounted self-contained refrigeration, (2) locking glass doors, 21.01 cu. ft. capacity per section, electronic control, digital display, (10) epoxy coated wire shelves, interior LED lighting, self-closing doors with automatic hold-open feature, each section can be adjusted to maintain product temperatures from 36°F to 38°F, R290 Hydrocarbon refrigerant, white interior &amp; exterior, (2) 1/4 HP, cULus, UL EPH Classified, UL-Sanitation</t>
  </si>
  <si>
    <t>MarketMax™ DUAL TEMP Wine Merchandiser, reach-in, two-section, 52"W, 78-1/8" H, bottom-mounted self-contained refrigeration, (2) locking glass doors, 21.01 cu. ft. capacity per section, electronic control, digital display, (10) epoxy coated wire shelves, interior LED lighting, self-closing doors with automatic hold-open feature, each section can be adjusted to maintain product temperatures from 35°F to 62°F for proper storage of both red &amp; white wines, R290 Hydrocarbon refrigerant, white interior &amp; exterior, (2) 1/4 HP, cULus, UL EPH Classified, UL-Sanitation</t>
  </si>
  <si>
    <t>MarketMax™ DUAL TEMP Merchandiser, reach-in, three-section, 75"W, 78-1/8" H, bottom-mounted self-contained refrigeration, (3) locking glass doors, (2) zones: (1) 19.62 cu. ft. capacity (left) &amp; (1) 45.85 cu. ft. capacity (right), electronic control, digital display, (15) epoxy coated wire shelves, interior LED lighting, self-closing doors with automatic hold-open feature, each section can be adjusted to maintain product temperatures from 36°F to 38°F, R290 Hydrocarbon refrigerant, white interior, black exterior, (2) 1/4 HP, cULus, UL EPH Classified, UL-Sanitation</t>
  </si>
  <si>
    <t>MarketMax™ DUAL TEMP Wine Merchandiser, reach-in, three-section, 75-1/8"W, 78-1/8" H, bottom-mounted self-contained refrigeration, (3) locking glass doors, (2) zones: (1) 19.62 cu. ft. capacity (left) &amp; (1) 45.85 cu. ft. capacity (right), electronic control, digital display, (15) epoxy coated wire shelves, interior LED lighting, self-closing doors with automatic hold-open feature, each section can be adjusted to maintain product temperatures from 35°F to 62°F for proper storage of both red &amp; white wines, 2 of the same wine storage applications must operate side by side, R290 Hydrocarbon refrigerant, white interior, black exterior, (2) 1/4 HP, cULus, UL EPH Classified, UL-Sanitation</t>
  </si>
  <si>
    <t>MarketMax™ DUAL TEMP Merchandiser, reach-in, three-section, 75"W, 78-1/8" H, bottom-mounted self-contained refrigeration, (3) locking glass doors, (2) zones: (1) 19.62 cu. ft. capacity (left) &amp; (1) 45.85 cu. ft. capacity (right), electronic control, digital display, (15) epoxy coated wire shelves, interior LED lighting, self-closing doors with automatic hold-open feature, each section can be adjusted to maintain product temperatures from 36°F to 38°F, R290 Hydrocarbon refrigerant, white interior &amp; exterior, (2) 1/4 HP, cULus, UL EPH Classified, UL-Sanitation</t>
  </si>
  <si>
    <t>MarketMax™ DUAL TEMP Wine Merchandiser, reach-in, three-section, 75-1/8"W, 78-1/8" H, bottom-mounted self-contained refrigeration, (3) locking glass doors, (2) zones: (1) 19.62 cu. ft. capacity (left) &amp; (1) 45.85 cu. ft. capacity (right), electronic control, digital display, (15) epoxy coated wire shelves, interior LED lighting, self-closing doors with automatic hold-open feature, each section can be adjusted to maintain product temperatures from 35°F to 62°F for proper storage of both red &amp; white wines, 2 of the same wine storage applications must operate side by side, R290 Hydrocarbon refrigerant, white interior &amp; exterior, (2) 1/4 HP, cULus, UL EPH Classified, UL-Sanitation</t>
  </si>
  <si>
    <t>Marketeer™ Series Refrigerated Merchandiser, reach-in, one-section, (1) double pane hinged glass door with lock, 7.69 cu. ft. capacity, mechanical temperature control, (5) adjustable wire shelves, LED interior lighting, self-closing door with recessed pocket door handle, bottom mounted self-contained refrigeration, white interior, black exterior, R600a Hydrocarbon refrigerant, 1/8 HP, cULus, UL EPH Classified, UL-Sanitation</t>
  </si>
  <si>
    <t>Marketeer™ Series Refrigerated Merchandiser, reach-in, one-section, (1) double pane hinged glass door with lock, 7.69 cu. ft. capacity, mechanical temperature control, (5) adjustable wire shelves, LED interior lighting, self-closing door with recessed pocket door handle, bottom mounted self-contained refrigeration, white interior &amp; exterior, R600a Hydrocarbon refrigerant, 1/8 HP, cULus, UL EPH Classified, UL-Sanitation</t>
  </si>
  <si>
    <t>Marketeer™ Series Refrigerated Merchandiser, reach-in, one-section, (1) double pane hinged glass door with lock, 9.43 cu. ft. capacity, mechanical temperature control, (3) adjustable wire shelves, LED interior lighting, self-closing door with recessed pocket door handle, bottom mounted self-contained refrigeration, white interior, black exterior, R290 Hydrocarbon refrigerant, 1/6 HP, cULus, UL EPH Classified, UL-Sanitation</t>
  </si>
  <si>
    <t>Marketeer™ Series Refrigerated Merchandiser, reach-in, one-section, (1) double pane hinged glass door with lock, 9.43 cu. ft. capacity, mechanical temperature control, (3) adjustable wire shelves, LED interior lighting, self-closing door with recessed pocket door handle, bottom mounted self-contained refrigeration, white interior &amp; exterior, R290 Hydrocarbon refrigerant, 1/6 HP, cULus, UL EPH Classified, UL-Sanitation</t>
  </si>
  <si>
    <t>Marketeer™ Series Refrigerated Merchandiser, reach-in, one-section, (1) double pane hinged glass door with lock, 11.5 cu. ft. capacity, mechanical temperature control, (4) adjustable wire shelves, LED interior lighting, self-closing door with recessed pocket door handle, bottom mounted self-contained refrigeration, white interior, black exterior, R290 Hydrocarbon refrigerant, 1/6 HP, cULus, UL EPH Classified, UL-Sanitation</t>
  </si>
  <si>
    <t>Marketeer™ Series Refrigerated Merchandiser, reach-in, one-section, (1) double pane hinged glass door with lock, 11.5 cu. ft. capacity, mechanical temperature control, (4) adjustable wire shelves, LED interior lighting, self-closing door with recessed pocket door handle, bottom mounted self-contained refrigeration, white interior &amp; exterior, R290 Hydrocarbon refrigerant, 1/6 HP, cULus, UL EPH Classified, UL-Sanitation</t>
  </si>
  <si>
    <t>Marketeer™ Series Refrigerated Merchandiser, reach-in, one-section, 16.77 cu. ft. capacity, (2) double pane hinged glass doors, mechanical temperature control, (8) epoxy coated wire shelves, LED interior lighting, self-closing door with recessed pocket door handle, bottom mounted self-contained refrigeration, white interior, black exterior, R290 Hydrocarbon refrigerant, 1/6 HP, cULus, UL EPH Classified</t>
  </si>
  <si>
    <t>Marketeer™ Series Refrigerated Merchandiser, reach-in, one-section, 16.77 cu. ft. capacity, (2) double pane hinged glass doors, mechanical temperature control, (8) epoxy coated wire shelves, LED interior lighting, self-closing door with recessed pocket door handle, bottom mounted self-contained refrigeration, white interior &amp; exterior, R290 Hydrocarbon refrigerant, 1/6 HP, cULus, UL EPH Classified</t>
  </si>
  <si>
    <t>Marketeer™ Series Refrigerated Merchandiser, reach-in, one-section, (1) double pane hinged glass door with lock, 19.2 cu. ft. capacity, mechanical temperature control, (5) adjustable wire shelves, LED interior lighting, self-closing door with recessed pocket door handle, bottom mounted self-contained refrigeration, white interior, black exterior, R290 Hydrocarbon refrigerant, 1/3 HP, cULus, UL EPH Classified, UL-Sanitation</t>
  </si>
  <si>
    <t>Marketeer™ Series Refrigerated Merchandiser, reach-in, one-section, (1) double pane hinged glass door with lock, 19.2 cu. ft. capacity, mechanical temperature control, (5) adjustable wire shelves, LED interior lighting, self-closing door with recessed pocket door handle, bottom mounted self-contained refrigeration, white interior &amp; exterior, R290 Hydrocarbon refrigerant, 1/3 HP, cULus, UL EPH Classified, UL-Sanitation</t>
  </si>
  <si>
    <t>Marketeer™ Series Refrigerated Merchandiser, reach-in, two-section, 39-1/2"W, 79"H, 26.12 cu. ft. capacity, (2) double pane hinged glass doors with locks, mechanical temperature control, (10) adjustable wire shelves, LED interior lighting, self-closing door with recessed pocket door handle, bottom mounted self-contained refrigeration, white interior, black exterior, R290 Hydrocarbon refrigerant, 1/2 HP, cULus, UL EPH Classified, UL-Sanitation</t>
  </si>
  <si>
    <t>Marketeer™ Series Refrigerated Merchandiser, reach-in, two-section, 39-1/2"W, 79"H, 26.12 cu. ft. capacity, (2) double pane hinged glass doors with locks, mechanical temperature control, (10) adjustable wire shelves, LED interior lighting, self-closing door with recessed pocket door handle, bottom mounted self-contained refrigeration, white interior &amp; exterior, R290 Hydrocarbon refrigerant, 1/2 HP, cULus, UL EPH Classified, UL-Sanitation</t>
  </si>
  <si>
    <t>Marketeer™ Series Refrigerated Merchandiser, reach-in, two-section, (2) double pane sliding glass doors, 16.4 cu. ft. capacity, mechanical temperature control, (6) adjustable wire shelves, LED interior lighting, bottom mounted self-contained refrigeration, white interior, black exterior, R290 Hydrocarbon refrigerant, 1/4 HP, cULus, UL EPH Classified</t>
  </si>
  <si>
    <t>Marketeer™ Series Refrigerated Merchandiser, reach-in, two-section, (2) double pane sliding glass doors, 19.5 cu. ft. capacity, mechanical temperature control, (6) adjustable wire shelves, LED interior lighting, bottom mounted self-contained refrigeration, white interior, black exterior, R290 Hydrocarbon refrigerant, 1/4 HP, cULus, UL EPH Classified</t>
  </si>
  <si>
    <t>Marketeer™ Series Refrigerated Merchandiser, reach-in, two-section, (2) double pane hinged glass doors with locks, 37.42 cu. ft. capacity, mechanical temperature control, (10) adjustable wire shelves, LED interior lighting, self-closing door with recessed pocket door handle, bottom mounted self-contained refrigeration, white interior, black exterior, R290 Hydrocarbon refrigerant, 1/2 HP, cULus, UL EPH Classified, UL-Sanitation</t>
  </si>
  <si>
    <t>Marketeer™ Series Refrigerated Merchandiser, reach-in, two-section, (2) double pane black framed sliding glass doors, 39.03 cu. ft. capacity, mechanical temperature control, (10) adjustable wire shelves, LED interior lighting, self-closing door with recessed pocket door handle, bottom mounted self-contained refrigeration, white interior, black exterior, R290 Hydrocarbon refrigerant, 1/2 HP, cULus, UL EPH Classified, UL-Sanitation</t>
  </si>
  <si>
    <t>Marketeer™ Series Refrigerated Merchandiser, reach-in, two-section, (2) double pane black framed sliding glass doors, 39.03 cu. ft. capacity, mechanical temperature control, (10) adjustable wire shelves, LED interior lighting, self-closing door with recessed pocket door handle, bottom mounted self-contained refrigeration, white interior &amp; exterior, R290 Hydrocarbon refrigerant, 1/2 HP, cULus, UL EPH Classified, UL-Sanitation</t>
  </si>
  <si>
    <t>Marketeer™ Series Refrigerated Merchandiser, reach-in, two-section, (2) double pane hinged glass doors with locks, 37.42 cu. ft. capacity, mechanical temperature control, (10) adjustable wire shelves, LED interior lighting, self-closing door with recessed pocket door handle, bottom mounted self-contained refrigeration, white interior &amp; exterior, R290 Hydrocarbon refrigerant, 1/2 HP, cULus, UL EPH Classified, UL-Sanitation</t>
  </si>
  <si>
    <t>Marketeer™ Series Refrigerated Merchandiser, reach-in, two-section, (2) double pane hinged glass doors with locks, 41.66 cu. ft. capacity, mechanical temperature control, (10) adjustable wire shelves, LED interior lighting, self-closing door with recessed pocket door handle, bottom mounted self-contained refrigeration, white interior, black exterior, R290 Hydrocarbon refrigerant, 1/2 HP, cULus, UL EPH Classified, UL-Sanitation</t>
  </si>
  <si>
    <t>Marketeer™ Series Refrigerated Merchandiser, reach-in, two-section, (2) double pane black framed sliding glass doors, 41.66 cu. ft. capacity, mechanical temperature control, (10) adjustable wire shelves, LED interior lighting, self-closing door with recessed pocket door handle, bottom mounted self-contained refrigeration, white interior, black exterior, R290 Hydrocarbon refrigerant, 1/2 HP, cULus, UL EPH Classified, UL-Sanitation</t>
  </si>
  <si>
    <t>Marketeer™ Series Refrigerated Merchandiser, reach-in, two-section, (2) double pane black framed sliding glass doors, 41.66 cu. ft. capacity, mechanical temperature control, (10) adjustable wire shelves, LED interior lighting, self-closing door with recessed pocket door handle, bottom mounted self-contained refrigeration, white interior &amp; exterior, R290 Hydrocarbon refrigerant, 1/2 HP, cULus, UL EPH Classified, UL-Sanitation</t>
  </si>
  <si>
    <t>Marketeer™ Series Refrigerated Merchandiser, reach-in, two-section, (2) double pane hinged glass doors with locks, 41.66 cu. ft. capacity, mechanical temperature control, (10) adjustable wire shelves, LED interior lighting, self-closing door with recessed pocket door handle, bottom mounted self-contained refrigeration, white interior &amp; exterior, R290 Hydrocarbon refrigerant, 1/2 HP, cULus, UL EPH Classified, UL-Sanitation</t>
  </si>
  <si>
    <t>Marketeer™ Series Refrigerated Merchandiser, reach-in, three-section, (3) double pane hinged glass doors with locks, 66.3 cu. ft. capacity, mechanical temperature control, (12) adjustable wire shelves, LED interior lighting, self-closing door with recessed pocket door handle, bottom mounted self-contained refrigeration, white interior, black exterior, R290 Hydrocarbon refrigerant, (2) 1/2 HP, cULus, UL EPH Classified</t>
  </si>
  <si>
    <t>Novelty Case, 27-7/8"W, 6.02 cu. ft. capacity, angled top design, (2) removable glass lids, lid locks &amp; keys, (2) removable baskets, adjustable thermostat control, integrated tag molding, LED lighting, drain plug, maintenance-free condenser, pre-painted white steel cabinet finish, 2" casters, R290 Hydrocarbon refrigerant, 1/5 HP, ETL-Sanitation, cETLus</t>
  </si>
  <si>
    <t>Novelty Case, 33-13/16"W, 7.88 cu. ft. capacity, angled top design, (2) removable glass lids, lid locks &amp; keys, (3) removable baskets, adjustable thermostat control, integrated tag molding, LED lighting, drain plug, maintenance-free condenser, pre-painted white steel cabinet finish, 2" casters, R290 Hydrocarbon refrigerant, 1/4 HP, ETL-Sanitation, cETLus</t>
  </si>
  <si>
    <t>Novelty Case, 42-5/7"W, 10.3 cu. ft. capacity, angled top design, (2) removable glass lids, lid locks &amp; keys, (4) removable baskets, adjustable thermostat control, integrated tag molding, LED lighting, drain plug, maintenance-free condenser, pre-painted white steel cabinet finish, 2" casters, R290 Hydrocarbon refrigerant, 1/4 HP, ETL-Sanitation, cETLus</t>
  </si>
  <si>
    <t>Novelty Case, 50-3/8"W, 13.19 cu. ft. capacity, angled top design, (2) removable glass lids, lid locks &amp; keys, (5) removable baskets, adjustable thermostat control, integrated tag molding, LED lighting, drain plug, maintenance-free condenser, pre-painted white steel cabinet finish, 2" casters, R290 Hydrocarbon refrigerant, 1/4 HP, ETL-Sanitation, cETLus</t>
  </si>
  <si>
    <t>Novelty Case, 60-3/16"W, 15.84 cu. ft. capacity, angled top design, (2) removable glass lids, lid locks &amp; keys, (6) removable baskets, adjustable thermostat control, integrated tag molding, LED lighting, drain plug, maintenance-free condenser, pre-painted white steel cabinet finish, 2" casters, R290 Hydrocarbon refrigerant, 1/3 HP, ETL-Sanitation, cETLus</t>
  </si>
  <si>
    <t>Novelty Case, 68-1/10"W, 18.48 cu. ft. capacity, angled top design, (2) removable glass lids, lid locks &amp; keys, (7) removable baskets, adjustable thermostat control, integrated tag molding, LED lighting, drain plug, maintenance-free condenser, pre-painted white steel cabinet finish, 2" casters, R290 Hydrocarbon refrigerant, 1/3 HP, ETL-Sanitation, cETLus</t>
  </si>
  <si>
    <t>Freezer, reach-in, one-section, 21.01 cu. ft., (2) solid half doors (lockable), (3) adjustable shelves, exterior digital thermometer, interior LED lighting, top-mounted self-contained refrigeration, aluminum interior, exterior stainless steel front &amp; sides (galvanized top, bottom &amp; back), 3/4 HP, cULus, UL EPH Classified, UL-Sanitation</t>
  </si>
  <si>
    <t>Freezer, reach-in, one-section, 21.01 cu. ft., (1) solid door (lockable), (3) adjustable shelves, exterior digital thermometer, interior LED lighting, top-mounted self-contained refrigeration, aluminum interior, exterior stainless steel front &amp; sides (galvanized top, bottom &amp; back), 3/4 HP, cULus, UL EPH Classified, UL-Sanitation</t>
  </si>
  <si>
    <t>Freezer, reach-in, one-section, 21.01 cu. ft., (1) glass door (lockable), (3) adjustable shelves, exterior digital thermometer, interior LED lighting, top-mounted self-contained refrigeration, aluminum interior, exterior stainless steel front &amp; sides (galvanized top, bottom &amp; back), 3/4 HP, cULus, UL EPH Classified, UL-Sanitation</t>
  </si>
  <si>
    <t>Freezer, reach-in, one-section, 21.01 cu. ft., (2) glass half doors (lockable), (3) adjustable shelves, exterior digital thermometer, interior LED lighting, top-mounted self-contained refrigeration, aluminum interior, exterior stainless steel front &amp; sides (galvanized top, bottom &amp; back), 3/4 HP, cULus, UL EPH Classified, UL-Sanitation</t>
  </si>
  <si>
    <t>Freezer, reach-in, two-section, 44.57 cu. ft., (4) solid half doors (lockable), (6) adjustable shelves, exterior digital thermometer, interior LED lighting, top-mounted self-contained refrigeration, aluminum interior, exterior stainless steel front &amp; sides (galvanized top, bottom &amp; back), 3/4 HP, cULus, UL EPH Classified, UL-Sanitation</t>
  </si>
  <si>
    <t>Freezer, reach-in, two-section, 44.57 cu. ft., (2) solid doors (lockable), (6) adjustable shelves, exterior digital thermometer, interior LED lighting, top-mounted self-contained refrigeration, aluminum interior, exterior stainless steel front &amp; sides (galvanized top, bottom &amp; back), 3/4 HP, cULus, UL EPH Classified, UL-Sanitation</t>
  </si>
  <si>
    <t>Freezer, reach-in, two-section, 44.57 cu. ft., (2) glass doors (lockable), (6) adjustable shelves, exterior digital thermometer, interior LED lighting, top-mounted self-contained refrigeration, aluminum interior, exterior stainless steel front &amp; sides (galvanized top, bottom &amp; back), (2) 3/4 HP, cULus, UL EPH Classified, UL-Sanitation</t>
  </si>
  <si>
    <t>Freezer, reach-in, two-section, 44.57 cu. ft., (4) glass half doors (lockable), (6) adjustable shelves, exterior digital thermometer, interior LED lighting, top-mounted self-contained refrigeration, aluminum interior, exterior stainless steel front &amp; sides (galvanized top, bottom &amp; back), (2) 3/4 HP, cULus, UL EPH Classified, UL-Sanitation</t>
  </si>
  <si>
    <t>Freezer, reach-in, three-section, 68.34 cu. ft., (6) solid half doors (lockable), (9) adjustable shelves, exterior digital thermometer, interior LED lighting, top-mounted self-contained refrigeration, aluminum interior, exterior stainless steel front &amp; sides (galvanized top, bottom &amp; back), (2) 3/4 HP, cULus, UL EPH Classified, UL-Sanitation</t>
  </si>
  <si>
    <t>Freezer, reach-in, three-section, 68.34 cu. ft., (3) solid doors (lockable), (9) adjustable shelves, exterior digital thermometer, interior LED lighting, top-mounted self-contained refrigeration, aluminum interior, exterior stainless steel front &amp; sides (galvanized top, bottom &amp; back), (2) 3/4 HP, cULus, UL EPH Classified, UL-Sanitation</t>
  </si>
  <si>
    <t>Freezer, reach-in, three-section, 68.34 cu. ft., (3) glass doors (lockable), (9) adjustable shelves, exterior digital thermometer, interior LED lighting, top-mounted self-contained refrigeration, aluminum interior, exterior stainless steel front &amp; sides (galvanized top, bottom &amp; back), (2) 3/4 HP, cULus, UL EPH Classified, UL-Sanitation</t>
  </si>
  <si>
    <t>Freezer, reach-in, three-section, 68.34 cu. ft., (6) glass half doors (lockable), (9) adjustable shelves, exterior digital thermometer, interior LED lighting, top-mounted self-contained refrigeration, aluminum interior, exterior stainless steel front &amp; sides (galvanized top, bottom &amp; back), (2) 3/4 HP, cULus, UL EPH Classified, UL-Sanitation</t>
  </si>
  <si>
    <t>Freezer, Pass-Thru, one-section, 22.9 cu. ft., top-mounted self-contained refrigeration, (4) solid half doors, (3) adjustable shelves, interior LED lighting, aluminum interior, stainless steel exterior, standard depth cabinet, half-height doors, exterior digital thermometer, 6" legs, 3/4 HP, cULus, UL EPH Classified, UL-Sanitation</t>
  </si>
  <si>
    <t>Freezer, Pass-Thru, one-section, 22.9 cu. ft., top-mounted self-contained refrigeration, (2) solid full height doors, (3) adjustable shelves, interior LED lighting, aluminum interior, stainless steel exterior, standard depth cabinet, half-height doors, exterior digital thermometer, 6" legs, 3/4 HP, cULus, UL EPH Classified, UL-Sanitation</t>
  </si>
  <si>
    <t>Freezer, Pass-Thru, one-section, 22.9 cu. ft., top-mounted self-contained refrigeration, (2) glass full height doors, (3) adjustable shelves, interior LED lighting, aluminum interior, stainless steel exterior, standard depth cabinet, half-height doors, exterior digital thermometer, 6" legs, 3/4 HP, cULus, UL EPH Classified, UL-Sanitation</t>
  </si>
  <si>
    <t>Freezer, Pass-Thru, one-section, 22.9 cu. ft., top-mounted self-contained refrigeration, (4) glass half doors, (3) adjustable shelves, interior LED lighting, aluminum interior, stainless steel exterior, standard depth cabinet, half-height doors, exterior digital thermometer, 6" legs, 3/4 HP, cULus, UL EPH Classified, UL-Sanitation</t>
  </si>
  <si>
    <t>Freezer, Pass-Thru, two-section, 48.33 cu. ft., top-mounted self-contained refrigeration, (8) solid half doors, (6) adjustable shelves, interior LED lighting, aluminum interior, stainless steel exterior, standard depth cabinet, half-height doors, exterior digital thermometer, 6" legs, (2) 3/4 HP, cULus, UL EPH Classified, UL-Sanitation</t>
  </si>
  <si>
    <t>Freezer, Pass-Thru, two-section, 48.33 cu. ft., top-mounted self-contained refrigeration, (4) solid full height doors, (6) adjustable shelves, interior LED lighting, aluminum interior, stainless steel exterior, standard depth cabinet, half-height doors, exterior digital thermometer, 6" legs, (2) 3/4 HP, cULus, UL EPH Classified, UL-Sanitation</t>
  </si>
  <si>
    <t>Freezer, Pass-Thru, two-section, 48.33 cu. ft., top-mounted self-contained refrigeration, (4) glass full height doors, (6) adjustable shelves, interior LED lighting, aluminum interior, stainless steel exterior, standard depth cabinet, half-height doors, exterior digital thermometer, 6" legs, (2) 3/4 HP, cULus, UL EPH Classified, UL-Sanitation</t>
  </si>
  <si>
    <t>Freezer, Pass-Thru, two-section, 48.66 cu. ft., top-mounted self-contained refrigeration, (8) glass half doors, (6) adjustable shelves, interior LED lighting, aluminum interior, stainless steel exterior, standard depth cabinet, half-height doors, exterior digital thermometer, 6" legs, (2) 3/4 HP, cULus, UL EPH Classified, UL-Sanitation</t>
  </si>
  <si>
    <t>Freezer, roll-in, one-section, 34.86 cu. ft., (1) full-height locking door with bottom wiper gasket, accepts carts up to 24-3/8"W x 26"D x 64-1/2"H (cart not included), exterior digital thermometer, LED lighting, stainless steel breakers, automatic defrost, top-mounted self-contained refrigeration, stainless steel breakers, aluminum interior, stainless steel exterior, ramp, 3/4 HP, cULus, UL EPH Classified, UL-Sanitation</t>
  </si>
  <si>
    <t>Freezer, Extra Tall, roll-in, one-section, 38.06 cu. ft., (1) full-height locking door with bottom wiper gasket, accepts carts up to 36-1/2"W x 36-1/8"D x 89-7/8"H (cart not included), exterior digital thermometer, LED lighting, stainless steel breakers, automatic defrost, top-mounted self-contained refrigeration, stainless steel breakers, aluminum interior, stainless steel exterior, ramp, 3/4 HP, cULus, UL EPH Classified, UL-Sanitation</t>
  </si>
  <si>
    <t>Freezer, roll-in, two-section, 70.09 cu. ft., (2) full-height locking doors with bottom wiper gasket, accepts carts up to 24-3/8"W x 26"D x 64-1/2"H (cart not included), exterior digital thermometer, LED lighting, stainless steel breakers, automatic defrost, top-mounted self-contained refrigeration, stainless steel breakers, aluminum interior, stainless steel exterior, ramp, (2) 3/4 HP, cULus, UL EPH Classified, UL-Sanitation</t>
  </si>
  <si>
    <t>Freezer, Extra Tall, roll-in, two-section, 77.35 cu. ft., (2) full-height locking doors with bottom wiper gasket, accepts carts up to 68-7/8"W x 36-1/4"D x 89-7/8"H (cart not included), exterior digital thermometer, LED lighting, stainless steel breakers, automatic defrost, top-mounted self-contained refrigeration, stainless steel breakers, aluminum interior, stainless steel exterior, ramp, (2) 3/4 HP, cULus, UL EPH Classified, UL-Sanitation</t>
  </si>
  <si>
    <t>P-Series Freezer, Roll-Thru, one-section, top mount self-contained refrigeration, 38.69 cu. ft. capacity, stainless exterior &amp; interior, standard depth cabinet, (2) locking full height 22 gauge stainless steel doors, electronic temperature control/indicator, LED lighting, stainless steel exterior, stainless steel ramp, 3/4 HP, cULus, UL EPH Classified, UL-Sanitation</t>
  </si>
  <si>
    <t>P-Series Freezer, Extra Tall, Roll-Thru, one-section, top mount self-contained refrigeration, 42.27 cu. ft. capacity, stainless exterior &amp; interior, standard depth cabinet, (2) locking full height 22 gauge stainless steel doors, electronic temperature control/indicator, LED lighting, stainless steel exterior, stainless steel ramp, 3/4 HP, cULus, UL EPH Classified, UL-Sanitation</t>
  </si>
  <si>
    <t>P-Series Freezer, Roll-Thru, two-section, top mount self-contained refrigeration, 78.5 cu. ft. capacity, stainless exterior &amp; interior, standard depth cabinet, (4) locking full height 22 gauge stainless steel doors, electronic temperature control/indicator, LED lighting, stainless steel exterior, stainless steel ramp, (2) 3/4 HP, cULus, UL EPH Classified, UL-Sanitation</t>
  </si>
  <si>
    <t>P-Series Freezer, Extra Tall, Roll-Thru, two-section, top mount self-contained refrigeration, 85.8 cu. ft. capacity, stainless exterior &amp; interior, standard depth cabinet, (4) locking full height 22 gauge stainless steel doors, electronic temperature control/indicator, LED lighting, stainless steel exterior, stainless steel ramp, (2) 3/4 HP, cULus, UL EPH Classified, UL-Sanitation</t>
  </si>
  <si>
    <t>Warming Cabinet, reach in, one-section, 21.5 cu. ft., (1) full height glass door, cylinder lock, (3) silver freeze shelves, exterior digital thermometer, top mounted heating system, aluminum interior, stainless steel front &amp; sides, galvanized top, back &amp; bottom, cULus, UL EPH</t>
  </si>
  <si>
    <t>Warming Cabinet, pass-thru, one-section, 21.5 cu. ft., (2) full height glass doors, cylinder lock, (3) silver freeze shelves, exterior digital thermometer, top mounted heating system, aluminum interior, stainless steel front &amp; sides, galvanized top &amp; bottom, cULus, UL EPH</t>
  </si>
  <si>
    <t>Warming Cabinet, reach in, one-section, 21.5 cu. ft., (2) half height glsss doors, cylinder lock, (3) silver freeze shelves, exterior digital thermometer, top mounted heating system, aluminum interior, stainless steel front &amp; sides, galvanized top, back &amp; bottom, cULus, UL EPH</t>
  </si>
  <si>
    <t>Warming Cabinet, pass-thru, one-section, 21.5 cu. ft., (4) half height glass doors, cylinder lock, (3) silver freeze shelves, exterior digital thermometer, top mounted heating system, aluminum interior, stainless steel front &amp; sides, galvanized top, back &amp; bottom, cULus, UL EPH</t>
  </si>
  <si>
    <t>Warming Cabinet, reach in, one-section, 21.01 cu. ft., (2) half height doors, cylinder lock, (3) silver freeze shelves, exterior digital thermometer, top mounted heating system, aluminum interior, stainless steel front &amp; sides, galvanized top, back &amp; bottom, UL, UL EPH</t>
  </si>
  <si>
    <t>Warming Cabinet, pass-thru, one-section, 21.01 cu. ft., (4) half height doors, cylinder lock, (3) silver freeze shelves, exterior digital thermometer, top mounted heating system, aluminum interior, stainless steel front &amp; sides, galvanized top, back &amp; bottom, UL, UL EPH</t>
  </si>
  <si>
    <t>Warming Cabinet, reach in, one-section, 21.01 cu. ft., (1) full height door, cylinder lock, (3) silver freeze shelves, exterior digital thermometer, top mounted heating system, aluminum interior, stainless steel front &amp; sides, galvanized top, back &amp; bottom, UL, UL EPH</t>
  </si>
  <si>
    <t>Warming Cabinet, pass-thru, one-section, 21.01 cu. ft., (2) full height doors, cylinder lock, (3) silver freeze shelves, exterior digital thermometer, top mounted heating system, aluminum interior, stainless steel front &amp; sides, galvanized top &amp; bottom, UL, UL EPH</t>
  </si>
  <si>
    <t>Warming Cabinet, two-section, 46.5 cu. ft., (2) full height doors, cylinder lock, (6) silver freezer shelves, exterior digital thermometer, top mounted heating system, aluminum interior, stainless steel front &amp; sides, 13 amps, cULus, UL EPH Classified</t>
  </si>
  <si>
    <t>Warming Cabinet, pass-thru, two-section, 46.5 cu. ft., (4) full height doors, cylinder lock, (6) silver freezer shelves, exterior digital thermometer, top mounted heating system, aluminum interior, stainless steel front &amp; sides, 13 amps, cULus, UL EPH Classified</t>
  </si>
  <si>
    <t>Warming Cabinet, two-section, 46.5 cu. ft., (4) half height doors, cylinder lock, (6) silver freezer shelves, exterior digital thermometer, top mounted heating system, aluminum interior, stainless steel front &amp; sides, 11.3/13 amps, cULus, UL EPH Classified</t>
  </si>
  <si>
    <t>Warming Cabinet, pass-thru, two-section, 46.5 cu. ft., (8) half height doors, cylinder lock, (6) silver freezer shelves, exterior digital thermometer, top mounted heating system, aluminum interior, stainless steel front &amp; sides, 11.3/13 amps, cULus, UL EPH Classified</t>
  </si>
  <si>
    <t>Warming Cabinet, reach in, two-section, 43.3 cu. ft., (4) half height doors, cylinder lock, (6) silver freezer shelves, exterior digital thermometer, top mounted heating system, aluminum interior, stainless steel front &amp; sides, 15 amp breaker required, UL, UL EPH Classified, UL-Sanitation</t>
  </si>
  <si>
    <t>Warming Cabinet, pass-thru, two-section, 43.3 cu. ft., (8) half height doors, cylinder lock, (6) silver freezer shelves, exterior digital thermometer, top mounted heating system, aluminum interior, stainless steel front &amp; sides, 20 amp breaker required, UL, UL EPH Classified, UL-Sanitation</t>
  </si>
  <si>
    <t>Warming Cabinet, reach in, two-section, 43.3 cu. ft., (2) full height doors, cylinder lock, (6) silver freezer shelves, exterior digital thermometer, top mounted heating system, manually controlled humidity top vents, aluminum interior, stainless steel front &amp; sides, 20 amp breaker required, UL, UL EPH Classified, UL-Sanitation</t>
  </si>
  <si>
    <t>Warming Cabinet, pass-thru, two-section, 43.3 cu. ft., (4) full height doors, cylinder lock, (6) silver freezer shelves, exterior digital thermometer, top mounted heating system, aluminum interior, stainless steel front &amp; sides, 20 amp breaker required, UL, UL EPH Classified, UL-Sanitation</t>
  </si>
  <si>
    <t>Warming Cabinet, roll-in, one-section, 33.6 cu. ft. capacity, (1) full height doors, accepts carts up to 26"w x 26"D x 64-1/2"H (not included), door locks, interior cart guides, exterior digital thermometer, top mounted heating system, aluminum interior, stainless steel exterior, reinforced stainless steel door ramps, UL, UL EPH Classified, UL-Sanitation</t>
  </si>
  <si>
    <t>Warming Cabinet, roll-thru, one-section, 33.6 cu. ft. capacity, (2) full height doors, accepts carts up to 26"w x 26"D x 64-1/2"H (not included), door locks, interior cart guides, exterior digital thermometer, top mounted heating system, aluminum interior, stainless steel front &amp; sides, reinforced stainless steel door ramps, cULus, UL EPH Classified, UL-Sanitation</t>
  </si>
  <si>
    <t>Warming Cabinet, roll-in, one-section, 33.6 cu. ft. capacity, (1) full height doors, accepts carts up to 26"w x 26"D x 71-1/2"H (not included), door locks, interior cart guides, exterior digital thermometer, top mounted heating system, aluminum interior, stainless steel front &amp; sides, reinforced stainless steel door ramps, cULus, UL EPH Classified, UL-Sanitation</t>
  </si>
  <si>
    <t>Warming Cabinet, roll-in, two-section, 44.2 cu. ft. capacity, (2) full height doors, accepts carts up to 24-3/8"w x 26"D x 64-1/2"H (not included), door locks, interior cart guides, exterior digital thermometer, top mounted heating system, aluminum interior, stainless steel exterior, reinforced stainless steel door ramps, cULus, UL EPH Classified, UL-Sanitation</t>
  </si>
  <si>
    <t>Warming Cabinet, roll-thru, two-section, 72.4 cu. ft., (4) full height doors, cylinder lock, (6) silver freezer shelves, exterior digital thermometer, top mounted heating system, aluminum interior, stainless steel front &amp; sides, 20 amp breaker required, cULus, UL EPH Classified</t>
  </si>
  <si>
    <t>P-Series Refrigerator, reach-in, one-section, 21.01 cu. ft., (2) solid half doors (lockable), (3) adjustable shelves, exterior digital thermometer, LED lighting, top-mounted self-contained refrigeration, aluminum interior, exterior stainless steel front &amp; sides (galvanized top, bottom &amp; back), 1/3 HP, cULus, UL EPH Classified, UL-Sanitation</t>
  </si>
  <si>
    <t>P-Series Refrigerator, reach-in, one-section, 21.01 cu. ft., (1) full height solid door (lockable), (3) adjustable shelves, exterior digital thermometer, LED lighting, top-mounted self-contained refrigeration, aluminum interior, exterior stainless steel front &amp; sides (galvanized top, bottom &amp; back), 1/3 HP, cULus, UL EPH Classified, UL-Sanitation</t>
  </si>
  <si>
    <t>P-Series Refrigerator, reach-in, one-section, 21.01 cu. ft., (1) full height glass doors, (6) adjustable shelves, exterior digital thermometer, LED interior lighting, top-mounted self-contained refrigeration, aluminum interior, stainless steel exterior front &amp; sides (galvanized top, bottom &amp; back), 1/3 HP, cULus, UL EPH Classified, UL-Sanitation</t>
  </si>
  <si>
    <t>P-Series Refrigerator, reach-in, one-section, 21.01 cu. ft., (2) glass half doors, (3) adjustable shelves, exterior digital thermometer, LED interior lighting,top-mounted self-contained refrigeration, aluminum interior, stainless steel exterior, 1/3 HP, cULus, UL EPH Classified, UL-Sanitation</t>
  </si>
  <si>
    <t>P-Series Refrigerator, reach-in, two-section, 44.57 cu. ft., (4) solid half doors (lockable), (6) adjustable shelves, exterior digital thermometer, LED lighting, top-mounted self-contained refrigeration, aluminum interior, exterior stainless steel front &amp; sides (galvanized top, bottom &amp; back), 1/3 HP, cULus, UL EPH Classified, UL-Sanitation</t>
  </si>
  <si>
    <t>P-Series Refrigerator, reach-in, two-section, 44.57 cu. ft., (2) full height solid doors (lockable), (6) adjustable shelves, exterior digital thermometer, LED lighting, top-mounted self-contained refrigeration, aluminum interior, exterior stainless steel front &amp; sides (galvanized top, bottom &amp; back), 1/3 HP, cULus, UL EPH Classified, UL-Sanitation</t>
  </si>
  <si>
    <t>P-Series Refrigerator, reach-in, two-section, 44.57 cu. ft., (2) full height glass doors, (6) adjustable shelves, exterior digital thermometer, LED interior lighting, top-mounted self-contained refrigeration, aluminum interior, stainless steel exterior front &amp; sides (galvanized top, bottom &amp; back), 1/3 HP, cULus, UL EPH Classified, UL-Sanitation</t>
  </si>
  <si>
    <t>P-Series Refrigerator, reach-in, two-section, 44.57 cu. ft., (4) glass half doors, (6) adjustable shelves, exterior digital thermometer, LED interior lighting,top-mounted self-contained refrigeration, aluminum interior, stainless steel exterior, 1/3 HP, cULus, UL EPH Classified, UL-Sanitation</t>
  </si>
  <si>
    <t>P-Series Refrigerator, reach-in, three-section, 68.34 cu. ft., (6) solid half doors (lockable), (9) adjustable shelves, exterior digital thermometer, LED lighting, top-mounted self-contained refrigeration, aluminum interior, exterior stainless steel front &amp; sides (galvanized top, bottom &amp; back), 3/4 HP, cULus, UL EPH Classified, UL-Sanitation</t>
  </si>
  <si>
    <t>P-Series Refrigerator, reach-in, three-section, 68.34 cu. ft., (3) full height solid doors (lockable), (9) adjustable shelves, exterior digital thermometer, LED lighting, top-mounted self-contained refrigeration, aluminum interior, exterior stainless steel front &amp; sides (galvanized top, bottom &amp; back), 3/4 HP, cULus, UL EPH Classified, UL-Sanitation</t>
  </si>
  <si>
    <t>P-Series Refrigerator, reach-in, three-section, 68.34 cu. ft., (3) full height glass doors, (9) adjustable shelves, exterior digital thermometer, LED interior lighting, top-mounted self-contained refrigeration, aluminum interior, stainless steel exterior front &amp; sides (galvanized top, bottom &amp; back), 3/4 HP, cULus, UL EPH Classified, UL-Sanitation</t>
  </si>
  <si>
    <t>P-Series Refrigerator, reach-in, three-section, 68.34 cu. ft., (6) glass half doors, (9) adjustable shelves, exterior digital thermometer, LED interior lighting,top-mounted self-contained refrigeration, aluminum interior, stainless steel exterior front &amp; sides (galvanized top, bottom &amp; back), 3/4 HP, cULus, UL EPH Classified, UL-Sanitation</t>
  </si>
  <si>
    <t>P-Series Refrigerator, Pass-Thru, one-section, 22.9 cu. ft., top-mounted self-contained refrigeration, (4) solid half doors, (3) adjustable shelves, LED lighting, aluminum interior, stainless steel exterior, standard depth cabinet, half-height doors, exterior digital thermometer, 6" legs, 1/3 HP, cULus, UL EPH Classified, UL-Sanitation</t>
  </si>
  <si>
    <t>P-Series Refrigerator, Pass-Thru, one-section, 22.9 cu. ft., top-mounted self-contained refrigeration, (2) solid doors, (3) adjustable shelves, LED lighting, aluminum interior, stainless steel exterior, standard depth cabinet, full-height doors, exterior digital thermometer, 6" legs, 1/3 HP, cULus, UL EPH Classified, UL-Sanitation</t>
  </si>
  <si>
    <t>P-Series Refrigerator, Pass-Thru, one-section, 22.9 cu. ft., top-mounted self-contained refrigeration, (2) glass doors, (3) adjustable shelves, LED lighting, aluminum interior, stainless steel exterior, standard depth, hinged glass full doors, exterior digital thermometer, 6" legs, 1/3 HP, cULus, UL EPH Classified, UL-Sanitation</t>
  </si>
  <si>
    <t>P-Series Refrigerator, Pass-Thru, one-section, 22.9 cu. ft., top-mounted self-contained refrigeration, (4) glass half door, (3) adjustable shelves, LED lighting, aluminum interior, stainless steel exterior, standard depth, hinged glass half doors, exterior digital thermometer, 6" legs, 1/3 HP, cULus, UL EPH Classified, UL-Sanitation</t>
  </si>
  <si>
    <t>P-Series Refrigerator, Pass-Thru, two-section, 48.33 cu. ft., top-mounted self-contained refrigeration, (8) solid half doors, (6) adjustable shelves, LED lighting, aluminum interior, stainless steel exterior, standard depth cabinet, half-height doors, exterior digital thermometer, 6" legs, 1/3 HP, cULus, UL EPH Classified, UL-Sanitation</t>
  </si>
  <si>
    <t>P-Series Refrigerator, Pass-Thru, two-section, 48.33 cu. ft., top-mounted self-contained refrigeration, (4) solid doors, (6) adjustable shelves, LED lighting, aluminum interior, stainless steel exterior, standard depth cabinet, full-height doors, exterior digital thermometer, 6" legs, 1/3 HP, cULus, UL EPH Classified, UL-Sanitation</t>
  </si>
  <si>
    <t>P-Series Refrigerator, Pass-Thru, two-section, 48.33 cu. ft., top-mounted self-contained refrigeration, (4) glass doors, (6) adjustable shelves, LED lighting, aluminum interior, stainless steel exterior, standard depth, hinged glass full doors, exterior digital thermometer, 6" legs, 3/4 HP, cULus, UL EPH Classified, UL-Sanitation</t>
  </si>
  <si>
    <t>P-Series Refrigerator, Pass-Thru, two-section, 48.33 cu. ft., top-mounted self-contained refrigeration, (8) glass half doors, (6) adjustable shelves, LED lighting, aluminum interior, stainless steel exterior, standard depth, hinged glass half doors, exterior digital thermometer, 6" legs, 3/4 HP, cULus, UL EPH Classified, UL-Sanitation</t>
  </si>
  <si>
    <t>P-Series Refrigerator, Pass-Thru, three-section, 73.99 cu. ft., top-mounted self-contained refrigeration, (12) solid half doors, (9) adjustable shelves, LED lighting, aluminum interior, stainless steel exterior, standard depth cabinet, half-height doors, exterior digital thermometer, 6" legs, 3/4 HP, cULus, UL EPH Classified, UL-Sanitation</t>
  </si>
  <si>
    <t>P-Series Refrigerator, Pass-Thru, three-section, 73.99 cu. ft., top-mounted self-contained refrigeration, (6) solid doors, (9) adjustable shelves, LED lighting, aluminum interior, stainless steel exterior, standard depth cabinet, full-height doors, exterior digital thermometer, 6" legs, 3/4 HP, cULus, UL EPH Classified, UL-Sanitation</t>
  </si>
  <si>
    <t>P-Series Refrigerator, Pass-Thru, three-section, 73.99 cu. ft., top-mounted self-contained refrigeration, (6) glass doors, (9) adjustable shelves, LED lighting, aluminum interior, stainless steel exterior, standard depth, hinged glass full doors, exterior digital thermometer, 6" legs, (2) 1/3 HP, cULus, UL EPH Classified, UL-Sanitation</t>
  </si>
  <si>
    <t>P-Series Refrigerator, Pass-Thru, three-section, 73.99 cu. ft., top-mounted self-contained refrigeration, (12) glass half doors, (9) adjustable shelves, LED lighting, aluminum interior, stainless steel exterior, standard depth, exterior digital thermometer, 6" legs, (2) 1/3 HP, cULus, UL EPH Classified, UL-Sanitation</t>
  </si>
  <si>
    <t>P-Series Refrigerator/Freezer, dual temp, reach-in, one-section, top-mounted self-contained refrigeration, 9 cu. ft (top) &amp; 9 cu. ft. (bottom), (2) hinged glass half-doors (lockable), (4) epoxy-coated shelves, electronic control, LED interior lighting, external digital thermometer, R290 Hydrocarbon refrigerant, aluminum interior with stainless steel door liner, stainless steel exterior doors, sides &amp; front, 1/3 HP (refrigerator &amp; freezer) cULus, UL EPH Classified, UL-Sanitation</t>
  </si>
  <si>
    <t>P-Series Refrigerator/Freezer, dual temp, reach-in, one-section, top-mounted self-contained refrigeration, 8.99 cu. ft (top) &amp; 8.99 cu. ft. (bottom), (2) hinged solid half-doors (lockable), (4) epoxy-coated shelves, electronic control, LED interior lighting, external digital thermometer, R290 Hydrocarbon refrigerant, aluminum interior with stainless steel door liner, stainless steel exterior doors, sides &amp; front, 1/3 HP (refrigerator &amp; freezer) cULus, UL EPH Classified, UL-Sanitation</t>
  </si>
  <si>
    <t>P-Series Refrigerator/Freezer, dual temp, reach-in, two-section, top-mounted self-contained refrigeration, 21.01 cu. ft (right) &amp; 21.01 cu. ft. (left), (4) hinged solid half doors (lockable), (6) epoxy-coated shelves, electronic control, LED interior lighting, external digital thermometer, stainless steel exterior door, sides, &amp; front (galvanized top, back &amp; bottom), aluminum interior with stainless steel door liner, R290 Hydrocarbon refrigerant, refrigerator 1/3 HP &amp; freezer 3/4 HP cULus, UL EPH Classified, UL-Sanitation</t>
  </si>
  <si>
    <t>P-Series Refrigerator/Freezer, dual temp, reach-in, two-section, top-mounted self-contained refrigeration, 21.01 cu. ft (right) &amp; 21.01 cu. ft. (left), (2) hinged solid doors (lockable), (6) epoxy-coated shelves, electronic control, LED interior lighting, external digital thermometer, stainless steel exterior door, sides, &amp; front (galvanized top, back &amp; bottom), aluminum interior with stainless steel door liner, R290 Hydrocarbon refrigerant, refrigerator 1/3 HP &amp; freezer 3/4 HP cULus, UL EPH Classified, UL-Sanitation</t>
  </si>
  <si>
    <t>P-Series Refrigerator, Roll-in, one-section, 34.86 cu. ft., top-mounted self-contained refrigeration, (1) full-height solid door, LED lighting, exterior digital thermometer, adaptive defrost, aluminum interior, stainless steel front &amp; sides, galvanized rear, back &amp; bottom, R290 Hydrocarbon refrigerant, 1/3 HP, cULus, UL EPH Classified, UL-Sanitation</t>
  </si>
  <si>
    <t>P-Series Extra Tall Refrigerator, Roll-in, one-section, 34.86 cu. ft., top-mounted self-contained refrigeration, (1) full-height solid door, LED lighting, exterior digital thermometer, adaptive defrost, aluminum interior, stainless steel front &amp; sides, galvanized rear, back &amp; bottom, R290 Hydrocarbon refrigerant, 1/3 HP, cULus, UL EPH Classified, UL-Sanitation</t>
  </si>
  <si>
    <t>P-Series Refrigerator, Roll-in, two-section, 70.84 cu. ft., top-mounted self-contained refrigeration, (2) full-height solid doors, LED lighting, exterior digital thermometer, adaptive defrost, aluminum interior, stainless steel front &amp; sides, galvanized rear, back &amp; bottom, R290 Hydrocarbon refrigerant, 3/4 HP, cULus, UL EPH Classified, UL-Sanitation</t>
  </si>
  <si>
    <t>P-Series Extra Tall Refrigerator, Roll-in, two-section, 77.35 cu. ft., top-mounted self-contained refrigeration, (2) full-height solid doors, LED lighting, exterior digital thermometer, adaptive defrost, aluminum interior, stainless steel front &amp; sides, galvanized rear, back &amp; bottom, R290 Hydrocarbon refrigerant, 3/4 HP, cULus, UL EPH Classified, UL-Sanitation</t>
  </si>
  <si>
    <t>P-Series Refrigerator, Roll-Thru, one-section, 38.69 cu. ft., top-mounted self-contained refrigeration, (2) full-height solid doors, LED lighting, exterior digital thermometer, adaptive defrost, aluminum interior, stainless steel front &amp; sides, galvanized top &amp; bottom, R290 Hydrocarbon refrigerant, 3/4 HP, cULus, UL EPH Classified, UL-Sanitation</t>
  </si>
  <si>
    <t>P-Series Refrigerator, Extra Tall Roll-Thru, one-section, 42.27 cu. ft., top-mounted self-contained refrigeration, (2) full-height solid doors, LED lighting, exterior digital thermometer, adaptive defrost, aluminum interior, stainless steel front &amp; sides, galvanized top &amp; bottom, R290 Hydrocarbon refrigerant, 3/4 HP, cULus, UL EPH Classified, UL-Sanitation</t>
  </si>
  <si>
    <t>P-Series Refrigerator, Roll-Thru, two-section, 78.49 cu. ft., top-mounted self-contained refrigeration, LED lighting, aluminum interior, stainless steel exterior, standard depth cabinet, full-height doors, exterior digital thermometer, R290 refrigerant, 3/4 HP, cULus, UL EPH Classified, UL-Sanitation</t>
  </si>
  <si>
    <t>P-Series Refrigerator, Extra Tall Roll-Thru, two-section, 85.76 cu. ft., top-mounted self-contained refrigeration, LED lighting, aluminum interior, stainless steel exterior, standard depth cabinet, full-height doors, exterior digital thermometer, R290 refrigerant, 3/4 HP, cULus, UL EPH Classified, UL-Sanitation</t>
  </si>
  <si>
    <t>Vista® Refrigerator, reach-in, one-section, 11.8 cu. ft., (1) hinged solid door, (4) adjustable wire shelves, LED interior lighting, aluminum interior, stainless steel front, gray coated steel sides, bottom-mounted self-contained refrigeration, R290 Hydrocarbon refrigerant, 1/6 HP, cULus, UL EPH Classified, UL-Sanitation</t>
  </si>
  <si>
    <t>Vista® Refrigerator, reach-in, one-section, 27-1/4"W, 84-1/8"H, 19.08 cu. ft., (1) hinged glass door, (3) adjustable wire shelves, LED interior lighting, aluminum interior, stainless steel front, gray coated steel sides, bottom-mounted self-contained refrigeration, R290 Hydrocarbon refrigerant, 1/4 HP, cULus, UL EPH Classified, UL-Sanitation</t>
  </si>
  <si>
    <t>Vista® Refrigerator, reach-in, one-section, 27-1/4"W, 84-1/8"H, 19.08 cu. ft., electronic control, (1) lockable hinged self-closing solid door, (3) adjustable wire shelves, LED lighting, gray painted interior, stainless steel front, gray coated steel sides, bottom-mounted self-contained refrigeration, R290 Hydrocarbon refrigerant, 1/4 HP, cULus, UL EPH Classified, UL-Sanitation</t>
  </si>
  <si>
    <t>Vista® Refrigerator, reach-in, one-section, 23.32 cu. ft., (1) hinged glass door, (3) adjustable wire shelves, LED interior lighting, aluminum interior, stainless steel front, gray coated steel sides, bottom-mounted self-contained refrigeration, R290 Hydrocarbon refrigerant, 1/4 HP, cULus, UL EPH Classified, UL-Sanitation</t>
  </si>
  <si>
    <t>Vista® Refrigerator, reach-in, one-section, 23.32 cu. ft., electronic control, (1) lockable hinged self-closing solid door, (3) adjustable wire shelves, LED lighting, gray painted interior, stainless steel front, gray coated steel sides, bottom-mounted self-contained refrigeration, R290 Hydrocarbon refrigerant, 1/4 HP, cULus, UL EPH Classified, UL-Sanitation</t>
  </si>
  <si>
    <t>Vista® Refrigerator, reach-in, one-section, 25.97 cu. ft., (3) adjustable wire shelves, lockable hinged door, gray coated steel sides, stainless steel front, (1) glass door, LED interior lighting, aluminum interior, bottom-mounted self-contained refrigeration, R290 Hydrocarbon refrigerant, 1/4 HP, cULus, UL EPH Classified, UL-Sanitation</t>
  </si>
  <si>
    <t>Vista® Refrigerator, reach-in, one-section, 25.97 cu. ft., electronic control, (1) lockable hinged self-closing solid door, (3) adjustable wire shelves, LED lighting, gray painted interior, stainless steel front, gray coated steel sides, bottom-mounted self-contained refrigeration, R290 Hydrocarbon refrigerant, 1/4 HP, cULus, UL EPH Classified, UL-Sanitation</t>
  </si>
  <si>
    <t>Vista® Refrigerator, reach-in, two-section, 39-1/2"W, 84-1/8"H, 35.08 cu. ft., (2) hinged glass doors, (6) adjustable wire shelves, electronic control, LED interior lighting, aluminum interior, stainless steel front, gray coated steel sides, bottom-mounted self-contained refrigeration, R290 Hydrocarbon refrigerant, 1/4 HP, cULus, UL EPH Classified, UL-Sanitation</t>
  </si>
  <si>
    <t>Vista® Refrigerator, reach-in, two-section, 39-1/2"W, 84-1/8"H, 35.08 cu. ft., (2) lockable hinged solid doors, (6) adjustable wire shelves, electronic control, LED interior lighting, aluminum interior, stainless steel front, gray coated steel sides, bottom-mounted self-contained refrigeration, R290 Hydrocarbon refrigerant, 1/4 HP, cULus, UL EPH Classified, UL-Sanitation</t>
  </si>
  <si>
    <t>Vista® Refrigerator, reach-in, two-section, 44 cu. ft., (2) hinged glass doors, (6) adjustable wire shelves, LED interior lighting, aluminum interior, stainless steel front, gray coated steel sides, bottom-mounted self-contained refrigeration, R290 Hydrocarbon refrigerant, 1/3 HP, cULus, UL EPH Classified, UL-Sanitation</t>
  </si>
  <si>
    <t>Vista® Refrigerator, reach-in, two-section, 44 cu. ft., (2) lockable hinged solid doors, (6) adjustable wire shelves, LED interior lighting, aluminum interior, stainless steel front, gray coated steel sides, bottom-mounted self-contained refrigeration, R290 Hydrocarbon refrigerant, 1/3 HP, cULus, UL EPH Classified, UL-Sanitation</t>
  </si>
  <si>
    <t>Vista® Refrigerator, reach-in, two-section, 46.15 cu. ft., (6) adjustable wire shelves, lockable hinged door, gray coated steel sides, stainless steel front, (2) glass doors, LED interior lighting, aluminum interior, bottom-mounted self-contained refrigeration, R290 Hydrocarbon refrigerant, 1/3 HP, cULus, UL EPH Classified, UL-Sanitation</t>
  </si>
  <si>
    <t>Vista® Refrigerator, reach-in, two-section, 46.15 cu. ft., electronic control, (2) lockable hinged self-closing solid doors, (6) adjustable wire shelves, LED lighting, gray painted interior, stainless steel front, gray coated steel sides, bottom-mounted self-contained refrigeration, R290 Hydrocarbon refrigerant, 1/3 HP, cULus, UL EPH Classified, UL-Sanitation</t>
  </si>
  <si>
    <t>Vista® Refrigerator, reach-in, three-section, 70.19 cu. ft., (9) adjustable wire shelves, lockable hinged door, gray coated steel sides, stainless steel front, (3) glass doors, LED interior lighting, aluminum interior, bottom-mounted self-contained refrigeration, R290 Hydrocarbon refrigerant, 1/2 HP, cULus, UL EPH Classified, UL-Sanitation</t>
  </si>
  <si>
    <t>Vista® Refrigerator, reach-in, three-section, 70.19 cu. ft.,electronic control, (3) lockable hinged self-closing solid doors, (9) adjustable wire shelves, LED lighting, gray painted aluminum interior, stainless steel front, gray coated steel sides, bottom-mounted self-contained refrigeration, R290 Hydrocarbon refrigerant, 1/2 HP, cULus, UL EPH Classified, UL-Sanitation</t>
  </si>
  <si>
    <t>Blast Chiller/Shock Freezer, Reach-In, self-contained refrigeration, customized blast chilling and blast freezing, heated core probe with (4) measuring points, 5” high-definition easy-to-use touch display, HACCP monitoring, USB, stainless steel construction, R290 Hydrocarbon refrigerant, (3) 1- 1/4 HP, 13.2 amps, 4773 kW, NEMA 15-20P, 208-240v/60/3-ph ETL, cETLus</t>
  </si>
  <si>
    <t>Reach-in Refrigerator, one-section, 16.85 cu. ft., (1) solid hinged door, (4) adjustable shelves, LED interior lighting, bottom-mounted self-contained refrigeration, stainless steel exterior &amp; interior, 3" casters, R290 Hydrocarbon refrigerant, 1/4 HP, cULus, UL EPH Classified, UL-Sanitation</t>
  </si>
  <si>
    <t>Reach-in Refrigerator, one-section, 16.85 cu. ft., (1) hinged glass door, (4) adjustable shelves, LED interior lighting, bottom-mounted self-contained refrigeration, stainless steel exterior &amp; interior, 3" casters, R290 Hydrocarbon refrigerant, 1/4 HP, cULus, UL EPH Classified, UL-Sanitation</t>
  </si>
  <si>
    <t>Reach-in Refrigerator, one-section, 16.85 cu. ft., (2) half glass hinged doors, (5) adjustable shelves,LED interior lighting, bottom-mounted self-contained refrigeration, stainless steel exterior &amp; interior, 3" casters, R290 Hydrocarbon refrigerant, 1/4 HP, cULus, UL EPH Classified, UL-Sanitation</t>
  </si>
  <si>
    <t>Reach-in Refrigerator, one-section, 16.85 cu. ft., (2) hinged half doors (top door glass, stainless steel solid door bottom), (5) adjustable shelves, LED interior lighting, bottom-mounted self-contained refrigeration, stainless steel exterior &amp; interior, 3" casters, R290 Hydrocarbon refrigerant, 1/4 HP, cULus, UL EPH Classified, UL-Sanitation</t>
  </si>
  <si>
    <t>Reach-in Refrigerator, one-section, 16.85 cu. ft., (2) solid hinged half doors, (5) adjustable shelves, LED interior lighting, bottom-mounted self-contained refrigeration, stainless steel exterior &amp; interior, 3" casters, R290 Hydrocarbon refrigerant, 1/4 HP, cULus, UL EPH Classified, UL-Sanitation</t>
  </si>
  <si>
    <t>Refrigerator, Pass-Thru, one-section, 18.38 cu. ft., (4) half glass hinged doors, (5) adjustable shelves, LED interior lighting, bottom-mounted self-contained refrigeration, stainless steel exterior &amp; interior, 3" casters, R290 Hydrocarbon refrigerant, 1/4 HP, cULus, UL EPH Classified, UL-Sanitation</t>
  </si>
  <si>
    <t>Refrigerator, Pass-Thru, one-section, 18.38 cu. ft., (4) hinged half doors (top door glass, stainless steel solid door bottom), (5) adjustable shelves, LED interior lighting, bottom-mounted self-contained refrigeration, stainless steel exterior &amp; interior, 3" casters, R290 Hydrocarbon refrigerant, 1/4 HP, cULus, UL EPH Classified, UL-Sanitation</t>
  </si>
  <si>
    <t>Refrigerator, Pass-Thru, one-section,18.38 cu. ft., (4) solid hinged half doors, (5) adjustable shelves, LED interior lighting, bottom-mounted self-contained refrigeration, stainless steel exterior &amp; interior, 3" casters, R290 Hydrocarbon refrigerant, 1/4 HP, cULus, UL EPH Classified, UL-Sanitation</t>
  </si>
  <si>
    <t>Blast Chiller/Freezer, countertop, self-contained refrigeration, 17.6 lb. capacity (chilling), 11 lb. capacity (freezing), 12" x 20" pan capacity, (3) wire rod tray slides, core probe, automatic defrost, LED controller, stainless steel interior &amp; exterior, refrigerant R290, 115v/60/1-ph, 3.47 amps, cETLus, ETL-Sanitation, ENERGY STAR®</t>
  </si>
  <si>
    <t>Bottle Cooler, flat top, 34"W, 6.7 cu. ft., 28"D, (1) sliding lid, (2) adjustable wire dividers, shallow well design, bottle cap &amp; cap catcher, galvanized interior, black painted exterior, stainless steel top, bottom mounted self-contained refrigeration system, R290 Hydrocarbon refrigerant, 1/10 HP, cULus, UL EPH Classified, UL-Sanitation</t>
  </si>
  <si>
    <t>Bottle Cooler, flat top, 34"W, 6.7 cu. ft., 28"D, (1) sliding lid, (2) adjustable wire dividers, shallow well design, bottle cap &amp; cap catcher, galvanized interior, stainless steel exterior, stainless steel top, bottom mounted self-contained refrigeration system, R290 Hydrocarbon refrigerant, 1/10 HP, cULus, UL EPH Classified, UL-Sanitation</t>
  </si>
  <si>
    <t>School Milk Cooler, cold wall, normal temperature, 34"W x 30-5/8"D x 41-1/8"H, 12.73 cu. ft., single access, flat top carton capacities, (8) 13" x 13" x 11" or (4) 19" x 13" x 11" case capacity, self-latching doors/lids with safety bumpers, cylinder lock, wire floor racks, floor drain, electronic control, manual defrost, stainless steel interior &amp; exterior, R290 Hydrocarbon refrigerant, 1/3 HP, cULus, UL EPH Classified, UL-Sanitation</t>
  </si>
  <si>
    <t>School Milk Cooler, cold wall, normal temperature, 34"W x 30-5/8"D x 41-1/8"H, 12.73 cu. ft., single access, flat top carton capacities, (8) 13" x 13" x 11" or (4) 19" x 13" x 11" case capacity, self-latching doors/lids with safety bumpers, cylinder lock, wire floor racks, floor drain, electronic control, manual defrost, galvanized steel interior with stainless steel floor, white exterior, R290 Hydrocarbon refrigerant, 1/3 HP, cULus, UL EPH Classified, UL-Sanitation</t>
  </si>
  <si>
    <t>School Milk Cooler, cold wall, normal temperature, 34"W x 30-5/8"D x 41-1/8"H, 12.73 cu. ft., single access, flat top carton capacities, (8) 13" x 13" x 11" or (4) 19" x 13" x 11" case capacity, self-latching doors/lids with safety bumpers, cylinder lock, wire floor racks, floor drain, electronic control, manual defrost, stainless steel interior, white exterior, R290 Hydrocarbon refrigerant, 1/3 HP, cULus, UL EPH Classified, UL-Sanitation</t>
  </si>
  <si>
    <t>School Milk Cooler, cold wall, normal temperature, 49"W x 30-5/8"D x 41-1/8"H, 20.32 cu. ft., single access, flat top carton capacities, (12) 13" x 13" x 11" or (8) 19" x 13" x 11" case capacity, self-latching doors/lids with safety bumpers, cylinder lock, wire floor racks, floor drain, electronic control, manual defrost, stainless steel interior &amp; exterior, R290 Hydrocarbon refrigerant, 1/3 HP, cULus, UL EPH Classified, UL-Sanitation</t>
  </si>
  <si>
    <t>School Milk Cooler, cold wall, normal temperature, 49"W x 30-5/8"D x 41-1/8"H, 20.32 cu. ft., single access, flat top carton capacities, (12) 13" x 13" x 11" or (8) 19" x 13" x 11" case capacity, self-latching doors/lids with safety bumpers, cylinder lock, wire floor racks, floor drain, electronic control, manual defrost, galvanized steel interior with stainless steel floor, white exterior, R290 Hydrocarbon refrigerant, 1/3 HP, cULus, UL EPH Classified, UL-Sanitation</t>
  </si>
  <si>
    <t>School Milk Cooler, cold wall, normal temperature, 49"W x 30-5/8"D x 41-1/8"H, 20.32 cu. ft., single access, flat top carton capacities, (12) 13" x 13" x 11" or (8) 19" x 13" x 11" case capacity, self-latching doors/lids with safety bumpers, cylinder lock, wire floor racks, floor drain, electronic control, manual defrost, stainless steel interior, white exterior, R290 Hydrocarbon refrigerant, 1/3 HP, cULus, UL EPH Classified, UL-Sanitation</t>
  </si>
  <si>
    <t>School Milk Cooler, cold wall, normal temperature, 58"W x 30-5/8"D x 41-1/8"H, 22.63 cu. ft., single access, flat top carton capacities, (16) 13" x 13" x 11" or (10) 19" x 13" x 11" case capacity, self-latching doors/lids with safety bumpers, cylinder lock, wire floor racks, floor drain, electronic control, manual defrost, stainless steel interior &amp; exterior, R290 Hydrocarbon refrigerant, 1/3 HP, cULus, UL EPH Classified, UL-Sanitation</t>
  </si>
  <si>
    <t>School Milk Cooler, cold wall, normal temperature, 58"W x 30-5/8"D x 41-1/8"H, 22.63 cu. ft., single access, flat top carton capacities, (16) 13" x 13" x 11" or (10) 19" x 13" x 11" case capacity, self-latching doors/lids with safety bumpers, cylinder lock, wire floor racks, floor drain, electronic control, manual defrost, galvanized steel interior with stainless steel floor, white exterior, R290 Hydrocarbon refrigerant, 1/3 HP, cULus, UL EPH Classified, UL-Sanitation</t>
  </si>
  <si>
    <t>School Milk Cooler, cold wall, normal temperature, 58"W x 30-5/8"D x 41-1/8"H, 22.63 cu. ft., single access, flat top carton capacities, (16) 13" x 13" x 11" or (10) 19" x 13" x 11" case capacity, self-latching doors/lids with safety bumpers, cylinder lock, wire floor racks, floor drain, electronic control, manual defrost, stainless steel interior, white exterior, R290 Hydrocarbon refrigerant, 1/3 HP, cULus, UL EPH Classified, UL-Sanitation</t>
  </si>
  <si>
    <t>School Milk Cooler, forced air, 34"W x 33-5/8"D x 46-7/8"H, 13.59 cu. ft., single access, exterior digital thermometer, (8) 13" x 13" x 11" or (4) 19" x 13" x 11" case capacity, self-latching doors/lids with safety bumpers, cylinder lock, wire floor racks, floor drain, electronic control, auto defrost, stainless steel interior &amp; exterior, R290 Hydrocarbon refrigerant, 1/4 HP, cULus, UL EPH Classified, UL-Sanitation</t>
  </si>
  <si>
    <t>School Milk Cooler, forced air, 34"W x 33-5/8"D x 46-7/8"H, 13.59 cu. ft., single access, exterior digital thermometer, (8) 13" x 13" x 11" or (4) 19" x 13" x 11" case capacity, self-latching doors/lids with safety bumpers, cylinder lock, wire floor racks, floor drain, electronic control, auto defrost, galvanized steel interior with stainless steel floor, white exterior, R290 Hydrocarbon refrigerant, 1/4 HP, cULus, UL EPH Classified, UL-Sanitation</t>
  </si>
  <si>
    <t>School Milk Cooler, forced air, 34"W, 33-5/8"D, 13.59 cu. ft., single access, exterior digital thermometer, auto-defrost, (8) 13" x 13" x 11" or (4) 19" x 13" x 11" case capacity, self-latching doors/lids with safety bumpers, cylinder lock, wire floor racks, floor drain, electronic control, white exterior, stainless steel interior, R290 Hydrocarbon refrigerant, 1/4 HP, cULus, UL EPH Classified, UL-Sanitation</t>
  </si>
  <si>
    <t>School Milk Cooler, forced air, 49"W x 33-5/8"D x 47"H, 19.66 cu. ft., single access, exterior digital thermometer, (12) 13" x 13" x 11" or (8) 19" x 13" x 11" case capacity, self-latching doors/lids with safety bumpers, cylinder lock, wire floor racks, floor drain, electronic control, auto defrost, stainless steel interior &amp; exterior, R290 Hydrocarbon refrigerant, 1/4 HP, cULus, UL EPH Classified, UL-Sanitation</t>
  </si>
  <si>
    <t>School Milk Cooler, forced air, 49"W x 33-5/8"D x 47"H, 19.66 cu. ft., single access, exterior digital thermometer, (12) 13" x 13" x 11" or (8) 19" x 13" x 11" case capacity, self-latching doors/lids with safety bumpers, cylinder lock, wire floor racks, floor drain, electronic control, auto defrost, galvanized steel interior with stainless steel floor, white exterior, R290 Hydrocarbon refrigerant, 1/4 HP, cULus, UL EPH Classified, UL-Sanitation</t>
  </si>
  <si>
    <t>School Milk Cooler, forced air, 49"W, 33-5/8"D, 19.66 cu. ft., single access, exterior digital thermometer, auto-defrost, (12) 13" x 13" x 11" or (8) 19" x 13" x 11" case capacity, self-latching doors/lids with safety bumpers, cylinder lock, wire floor racks, floor drain, electronic control, white exterior, stainless steel interior, R290 Hydrocarbon refrigerant, 1/4 HP, cULus, UL EPH Classified, UL-Sanitation</t>
  </si>
  <si>
    <t>School Milk Cooler, forced air, 58"W x 33-5/8"D x 47"H, 24 cu. ft., single access, exterior digital thermometer, flat top carton capacities, (16) 13" x 13" x 11" or (10) 19" x 13" x 11" case capacity, self-latching doors/lids with safety bumpers, cylinder lock, wire floor racks, floor drain, electronic control, auto defrost, stainless steel interior &amp; exterior, R290 Hydrocarbon refrigerant, 1/3 HP, cULus, UL EPH Classified, UL-Sanitation</t>
  </si>
  <si>
    <t>School Milk Cooler, forced air, 58"W x 33-5/8"D x 47"H, 24 cu. ft., single access, exterior digital thermometer, flat top carton capacities, (16) 13" x 13" x 11" or (10) 19" x 13" x 11" case capacity, self-latching doors/lids with safety bumpers, cylinder lock, wire floor racks, floor drain, electronic control, auto defrost, galvanized steel interior with stainless steel floor, white exterior, R290 Hydrocarbon refrigerant, 1/3 HP, cULus, UL EPH Classified, UL-Sanitation</t>
  </si>
  <si>
    <t>School Milk Cooler, forced air, 58"W, 33-5/8"D, 24 cu. ft., single access, exterior digital thermometer, auto-defrost, (16) 13" x 13" x 11" or (10) 19" x 13" x 11" case capacity, self-latching doors/lids with safety bumpers, cylinder lock, wire floor racks, floor drain, electronic control, white exterior, stainless steel interior, R290 Hydrocarbon refrigerant, 1/3 HP, cULus, UL EPH Classified, UL-Sanitation</t>
  </si>
  <si>
    <t>Sandwich Top Refrigerated Counter, one-section, 27"W, 6.76 cu. ft., (1) door, stainless steel top with opening for (6) 1/6 &amp; (2) 1/9 size pans, removable 10" cutting board, (2) epoxy-coated wire shelves, stainless steel exterior, aluminum interior, rear-mounted self-contained refrigeration, (pans furnished are 4" deep, tops will accommodate 6" deep pans), 6" casters (2 with brakes), R290 Hydrocarbon refrigerant, 1/10 HP, cULus, UL EPH Classified, UL-Sanitation</t>
  </si>
  <si>
    <t>Mega Top Refrigerated Counter, one-section, 27"W, 6.76 cu. ft., (1) door, stainless steel top with opening for (9) 1/6 &amp; (3) 1/9 size pans, removable 10" cutting board, (2) epoxy-coated wire shelves, stainless steel exterior, aluminum interior, rear-mounted self-contained refrigeration, (pans furnished are 4" deep, tops will accommodate 6" deep pans), 6" casters (2 with brakes), R290 Hydrocarbon refrigerant, 1/10 HP, cULus, UL EPH Classified, UL-Sanitation</t>
  </si>
  <si>
    <t>Mega Top Refrigerated Counter, one-section, 27"W, 6.9 cu. ft., (1) door, stainless steel top with opening for (12) 1/6 size pans, 10" cutting board, (2) epoxy-coated wire shelves, stainless steel exterior, aluminum interior, rear-mounted self-contained refrigeration, (pans furnished are 4" deep, tops will accommodate 6" deep pans), R290 Hydrocarbon refrigerant, 1/10 HP, cULus, UL EPH Classified, UL-Sanitation</t>
  </si>
  <si>
    <t>Dual Side Mega Top Refrigerated Counter, one-section, 27"W, 6.9 cu. ft., (1) door, stainless steel top with opening for (12) 1/6 size pans, (1) 10" &amp; (1) 12" cutting board, (2) epoxy-coated wire shelves, stainless steel exterior, aluminum interior, rear-mounted self-contained refrigeration, (pans furnished are 4" deep, tops will accommodate 6" deep pans), R290 Hydrocarbon refrigerant, 1/10 HP, cULus, UL EPH Classified, UL-Sanitation</t>
  </si>
  <si>
    <t>Sandwich Top Refrigerated Counter, one-section, 27"W, 6.9 cu. ft., (1) door, stainless steel top with opening for (8) 1/6 size pans, 10" cutting board, (2) epoxy-coated wire shelves, stainless steel exterior, aluminum interior, rear-mounted self-contained refrigeration, (pans furnished are 4" deep, tops will accommodate 6" deep pans), R290 Hydrocarbon refrigerant, 1/10 HP, cULus, UL EPH Classified, UL-Sanitation</t>
  </si>
  <si>
    <t>Sandwich Top Refrigerated Counter, one-section, 27"W, 6.76 cu. ft., (1) door, stainless steel top with opening for (6) 1/6 &amp; (2) 1/9 size pans, 17" cutting board, (2) epoxy-coated wire shelves, stainless steel exterior, aluminum interior, rear-mounted self-contained refrigeration, (pans furnished are 4" deep, tops will accommodate 6" deep pans), R290 Hydrocarbon refrigerant, 1/10 HP, cULus, UL EPH Classified, UL-Sanitation</t>
  </si>
  <si>
    <t>Sandwich Top Refrigerated Counter, one-section, 27"W, 6.9 cu. ft., (1) door, stainless steel top with opening for (8) 1/6 size pans, 17" cutting board, (2) epoxy-coated wire shelves, stainless steel exterior, aluminum interior, rear-mounted self-contained refrigeration, (pans furnished are 4" deep, tops will accommodate 6" deep pans), R290 Hydrocarbon refrigerant, 1/10 HP, cULus, UL EPH Classified, UL-Sanitation</t>
  </si>
  <si>
    <t>Sandwich Top Refrigerated Counter with Sneezeguard, one-section, 27"W, 6.76 cu. ft., (1) door, stainless steel top with opening for (8) 1/6 size pans, 10" cutting board, (2) epoxy-coated shelves, stainless steel exterior, aluminum interior, rear-mounted self-contained refrigeration, (pans furnished are 4" deep, tops will accommodate 6" deep pans), R290 Hydrocarbon refrigerant, 1/10 HP, cULus, UL EPH Classified, UL-Sanitation (refer to new model SPE27-B-SNZ)</t>
  </si>
  <si>
    <t>Sandwich Top Refrigerated Counter, one-section, 32"W, 8.01 cu. ft., (1) solid door, (2) shelves, stainless steel top with opening for (8) 1/6 size pans, 10" cutting board, stainless steel exterior, aluminum interior, rear-mounted self-contained refrigeration, (pans furnished are 4" deep, tops will accommodate 6" deep pans) R290 Hydrocarbon refrigerant, 1/6 HP, cULus, UL EPH Classified, UL-Sanitation</t>
  </si>
  <si>
    <t>Sandwich Top Refrigerated Counter, one-section, 32"W, 8.01 cu. ft., (1) solid door, (2) shelves, stainless steel top with opening for (12) 1/6 size pans, 10" cutting board, stainless steel exterior, aluminum interior, rear-mounted self-contained refrigeration, (pans furnished are 4" deep, tops will accommodate 6" deep pans) R290 Hydrocarbon refrigerant, 1/6 HP, cULus, UL EPH Classified, UL-Sanitation</t>
  </si>
  <si>
    <t>Sandwich Top Refrigerated Counter, two-section, 36"W, 10.01 cu. ft., (2) doors, (4) epoxy-coated wire shelves (2 per door), stainless steel top with opening for (8) 1/6 size pans, 10" cutting board, stainless steel exterior, aluminum interior, rear-mounted self-contained refrigeration, (pans furnished are 4" deep, tops will accommodate 6" deep pans) R290 Hydrocarbon refrigerant, 1/6 HP, cULus, UL EPH Classified, UL-Sanitation</t>
  </si>
  <si>
    <t>Sandwich Top Refrigerated Counter, two-section, 36"W, 10.01 cu. ft., (2) doors, (4) epoxy-coated wire shelves (2 per door), stainless steel top with opening for (8) 1/6 size pans, 17" cutting board, stainless steel exterior, aluminum interior, rear-mounted self-contained refrigeration, (pans furnished are 4" deep, tops will accommodate 6" deep pans), R290 Hydrocarbon refrigerant, 1/6 HP, cULus, UL EPH Classified, UL-Sanitation</t>
  </si>
  <si>
    <t>Sandwich Top Refrigerated Counter, two-section, 36"W, 10.01 cu. ft., (2) doors, (4) epoxy-coated wire shelves (2 per door), stainless steel top with opening for (10) 1/6 size pans, 10" cutting board, stainless steel exterior, aluminum interior, rear-mounted self-contained refrigeration, (pans furnished are 4" deep, tops will accommodate 6" deep pans) R290 Hydrocarbon refrigerant, 1/6 HP, cULus, UL EPH Classified, UL-Sanitation</t>
  </si>
  <si>
    <t>Sandwich Top Refrigerated Counter, two-section, 36"W, 10.01 cu. ft., (2) doors, (4) epoxy-coated wire shelves (2 per door), stainless steel top with opening for (10) 1/6 size pans, 17" cutting board, stainless steel exterior, aluminum interior, rear-mounted self-contained refrigeration, (pans furnished are 4" deep, tops will accommodate 6" deep pans), R290 Hydrocarbon refrigerant, 1/6 HP, cULus, UL EPH Classified, UL-Sanitation</t>
  </si>
  <si>
    <t>Mega Top Refrigerated Counter, two-section, 36"W, 10.01 cu. ft., (2) doors, (4) epoxy-coated wire shelves (2 per door), stainless steel top with opening for (12) 1/6 size pans, 10" cutting board, stainless steel exterior, aluminum interior, rear-mounted self-contained refrigeration, (pans furnished are 4" deep, tops will accommodate 6" deep pans) R290 Hydrocarbon refrigerant, 1/6 HP, cULus, UL EPH Classified, UL-Sanitation</t>
  </si>
  <si>
    <t>Mega Top Refrigerated Counter, two-section, 36"W, 10.01 cu. ft., (2) doors, (4) epoxy-coated wire shelves (2 per door), stainless steel top with opening for (15) 1/6 size pans, 10" cutting board, stainless steel exterior, aluminum interior, rear-mounted self-contained refrigeration, (pans furnished are 4" deep, tops will accommodate 6" deep pans) R290 Hydrocarbon refrigerant, 1/6 HP, cULus, UL EPH Classified, UL-Sanitation</t>
  </si>
  <si>
    <t>Mega Top Refrigerated Counter, with see thru-lids, two-section, 36"W, 10.01 cu. ft., (2) doors, (4) epoxy-coated wire shelves (2 per door), stainless steel top with opening for (15) 1/6 size pans, 10" cutting board, stainless steel exterior, aluminum interior, rear-mounted self-contained refrigeration, (pans furnished are 4" deep, tops will accommodate 6" deep pans) R290 Hydrocarbon refrigerant, 1/6 HP, cULus, UL EPH Classified, UL-Sanitation</t>
  </si>
  <si>
    <t>Salad Top Refrigerated Counter, two-section, 36"W, 10.01 cu. ft., (2) solid hinged doors, stainless steel top, includes 1/3 size pans (pans furnished are 4" deep, tops will accommodate 6" deep pans), lift-off lid, (4) epoxy-coated wire shelves (2 per door), stainless steel front, sides, doors &amp; grille, galvanized steel back &amp; bottom, aluminum interior, rear-mounted self-contained refrigeration, 6" casters (2 with brakes), R290 Hydrocarbon refrigerant, 1/6 HP, cULus, UL EPH Classified, UL-Sanitation</t>
  </si>
  <si>
    <t>Sandwich Top Refrigerated Counter, two-section, 48"W, 13.01 cu. ft., (2) doors, stainless steel top with opening for (8) 1/6 size pans, 10" cutting board &amp; available counter space, (4) shelves, stainless steel exterior, aluminum interior, rear-mounted self-contained refrigeration, (pans furnished are 4" deep, tops will accommodate 6" deep pans) R290 Hydrocarbon refrigerant, 1/6 HP, cULus, UL EPH Classified, UL-Sanitation</t>
  </si>
  <si>
    <t>Sandwich Top Refrigerated Counter, two-section, 48"W, 13.01 cu. ft., (2) doors, stainless steel top with opening for (8) 1/6 size pans, 17" cutting board &amp; available counter space, (4) shelves, stainless steel exterior, aluminum interior, rear-mounted self-contained refrigeration, (pans furnished are 4" deep, tops will accommodate 6" deep pans), R290 Hydrocarbon refrigerant, 1/6 HP, cULus, UL EPH Classified, UL-Sanitation</t>
  </si>
  <si>
    <t>Sandwich Top Refrigerated Counter, two-section, 48"W, 13.01 cu. ft., (2) doors, stainless steel top with opening for (10) 1/6 size pans, 10" cutting board &amp; available counter space, (4) shelves, stainless steel exterior, aluminum interior, rear-mounted self-contained refrigeration, (pans furnished are 4" deep, tops will accommodate 6" deep pans), R290 Hydrocarbon refrigerant, 1/6 HP, cULus, UL EPH Classified, UL-Sanitation</t>
  </si>
  <si>
    <t>Sandwich Top Refrigerated Counter, two-section, 48"W, 13.01 cu. ft., (2) doors, stainless steel top with opening for (10) 1/6 size pans, 17" cutting board &amp; available counter space, (4) shelves, stainless steel exterior, aluminum interior, rear-mounted self-contained refrigeration, (pans furnished are 4" deep, tops will accommodate 6" deep pans), R290 Hydrocarbon refrigerant, 1/6 HP, cULus, UL EPH Classified, UL-Sanitation</t>
  </si>
  <si>
    <t>Sandwich Top Refrigerated Counter, two-section, 48"W, 13.01 cu. ft., (2) doors, stainless steel top with opening for (12) 1/6 size pans, 10" cutting board, (4) shelves, stainless steel exterior, aluminum interior, rear-mounted self-contained refrigeration, (pans furnished are 4" deep, tops will accommodate 6" deep pans), R290 Hydrocarbon refrigerant, 1/6 HP, cULus, UL EPH Classified, UL-Sanitation</t>
  </si>
  <si>
    <t>Sandwich Top Refrigerated Counter, two-section, 48"W, 13.01 cu. ft., (2) doors, stainless steel top with opening for (12) 1/6 size pans, 17" cutting board, (4) shelves, stainless steel exterior, aluminum interior, rear-mounted self-contained refrigeration, (pans furnished are 4" deep, tops will accommodate 6" deep pans), R290 Hydrocarbon refrigerant, 1/6 HP, cULus, UL EPH Classified, UL-Sanitation</t>
  </si>
  <si>
    <t>Mega Top Refrigerated Counter, two-section, 48"W, 13.01 cu. ft., (2) doors, stainless steel top with opening for (12) 1/6 size pans, 10" cutting board &amp; available counter space, (4) shelves, stainless steel exterior, aluminum interior, rear-mounted self-contained refrigeration, (pans furnished are 4" deep, tops will accommodate 6" deep pans), R290 Hydrocarbon refrigerant, 1/6 HP, cULus, UL EPH Classified, UL-Sanitation</t>
  </si>
  <si>
    <t>Sandwich Top Refrigerated Counter with Sneezeguard, two-section, 48"W, 13.01 cu. ft., (2) doors, stainless steel top with opening for (12) 1/6 size pans, 10" cutting board, (4) shelves, stainless steel exterior, aluminum interior, rear-mounted self-contained refrigeration, (pans furnished are 4" deep, tops will accommodate 6" deep pans) R290 Hydrocarbon refrigerant, 1/6 HP, cULus, UL EPH Classified, UL-Sanitation</t>
  </si>
  <si>
    <t>Mega Top Refrigerated Counter, two-section, 48"W, 13.01 cu. ft., (2) doors, stainless steel top with opening for (18) 1/6 size pans, 10" cutting board, (4) shelves, stainless steel exterior, aluminum interior, rear-mounted self-contained refrigeration, (pans furnished are 4" deep, tops will accommodate 6" deep pans) R290 Hydrocarbon refrigerant, 1/6 HP, cULus, UL EPH Classified, UL-Sanitation</t>
  </si>
  <si>
    <t>Dual Side Mega Top Refrigerated Counter, two-section, 48"W, 13.01 cu. ft., (2) doors, stainless steel top with opening for (18) 1/6 size pans, (1) 10" &amp; (1) 12" cutting board, (4) shelves, stainless steel exterior, aluminum interior, rear-mounted self-contained refrigeration, (pans furnished are 4" deep, tops will accommodate 6" deep pans), R290 Hydrocarbon refrigerant, 1/6 HP, cULus, UL EPH Classified, UL-Sanitation</t>
  </si>
  <si>
    <t>Mega Top Refrigerated Counter, with see thru-lids, two-section, 48"W, 13.01 cu. ft., (2) doors, (4) shelves, stainless steel top with opening for (18) 1/6 size pans, 10" cutting board, stainless steel exterior, aluminum interior, rear-mounted self-contained refrigeration, (pans furnished are 4" deep, tops will accommodate 6" deep pans) R290 Hydrocarbon refrigerant, 1/6 HP, cULus, UL EPH Classified, UL-Sanitation</t>
  </si>
  <si>
    <t>Salad Top Refrigerated Counter, two-section, 48"W, 13.01 cu. ft., (2) solid hinged doors, stainless steel top, includes 1/3 size pans (pans furnished are 4" deep, tops will accommodate 6" deep pans), lift-off lid, (4) epoxy-coated wire shelves, stainless steel front, sides, doors &amp; grille, galvanized steel back &amp; bottom, aluminum interior, rear-mounted self-contained refrigeration, 6" casters (2 with brakes), R290 Hydrocarbon refrigerant, 1/6 HP, cULus, UL EPH Classified, UL-Sanitation</t>
  </si>
  <si>
    <t>Sandwich Top Refrigerated Counter, two-section, 60"W, 16.02 cu. ft. capacity, (2) doors, stainless steel top with opening for (8) 1/6 size pans, 10" cutting board &amp; available counter space, (4) shelves, stainless steel exterior top, front, sides &amp; doors, galvanized steel exterior bottom &amp; back, aluminum interior, rear-mounted self-contained refrigeration, (pans furnished are 4" deep, tops will accommodate 6" deep pans), R290 Hydrocarbon refrigerant, 1/3 HP, cULus, UL EPH Classified, UL-Sanitation</t>
  </si>
  <si>
    <t>Sandwich Top Refrigerated Counter, two-section, 60"W, 16.02 cu. ft. capacity, (2) doors, stainless steel top with opening for (8) 1/6 size pans, 17" cutting board &amp; available counter space, (4) shelves, stainless steel exterior top, front, sides &amp; doors, galvanized steel exterior bottom &amp; back, aluminum interior, rear-mounted self-contained refrigeration, (pans furnished are 4" deep, tops will accommodate 6" deep pans), R290 Hydrocarbon refrigerant, 1/3 HP, cULus, UL EPH Classified, UL-Sanitation</t>
  </si>
  <si>
    <t>Sandwich Top Refrigerated Counter, two-section, 60"W, 16.02 cu. ft. capacity, (2) doors, stainless steel top with opening for (10) 1/6 size pans, 10" cutting board &amp; available counter space, (4)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</si>
  <si>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Sandwich Top Refrigerated Counter, two-section, 60"W, 16.02 cu. ft. capacity, (2) doors, stainless steel top with opening for (10) 1/6 size pans, 17" cutting board &amp; available counter space, (4)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</si>
  <si>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Sandwich Top Refrigerated Counter, two-section, 60"W, 16.02 cu. ft. capacity, (2) doors, stainless steel top with opening for (12) 1/6 size pans, 10" cutting board &amp; available counter space, (4)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</si>
  <si>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Sandwich Top Refrigerated Counter, two-section, 60"W, 16.02 cu. ft. capacity, (2) doors, stainless steel top with opening for (12) 1/6 size pans, 17" cutting board &amp; available counter space, (4)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</si>
  <si>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Mega Top Refrigerated Counter, two-section, 60"W, 16.02 cu. ft. capacity, (2) doors, stainless steel top with opening for (12) 1/6 size pans, 10" cutting board &amp; available counter space, (4)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</si>
  <si>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Sandwich Top Refrigerated Counter, two-section, 60"W, 16.02 cu. ft. capacity, (2) doors, stainless steel top with opening for (16) 1/6 size pans, 10" cutting board, (4)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</si>
  <si>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Sandwich Top Refrigerated Counter, two-section, 60"W, 16.02 cu. ft. capacity, (2) doors, stainless steel top with opening for (16) 1/6 size pans, 17" cutting board, (4)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</si>
  <si>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Mega Top Refrigerated Counter, two-section, 60"W, 16.02 cu. ft. capacity, (2) doors, stainless steel top with opening for (18) 1/6 size pans, 10" cutting board &amp; available counter space, (4)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</si>
  <si>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Mega Top Refrigerated Counter, two-section, 60"W, 16.02 cu. ft. capacity, (2) doors, stainless steel top with opening for (24) 1/6 size pans, 10" cutting board, (4)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</si>
  <si>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Dual Side Mega Top Refrigerated Counter, two-section, 60"W, 16.02 cu. ft. capacity, (2) doors, stainless steel top with opening for (24) 1/6 size pans, (1) 10" &amp; (1) 12" cutting board, (4) shelves, stainless steel exterior with galvanized steel exterior bottom, aluminum interior, rear-mounted self-contained refrigeration, (pans furnished are 4" deep, tops will accommodate 6" deep pans), R290 Hydrocarbon refrigerant, 1/3 HP, cULus, UL EPH Classified, UL-Sanitation</t>
  </si>
  <si>
    <t>Mega Top Refrigerated Counter, with see-thru lids, two-section, 60"W, 16.02 cu. ft. capacity, (2) doors, (4) shelves, stainless steel top with opening for (24) 1/6 size pans, 10" cutting board,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</si>
  <si>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Dual Side Mega Top Refrigerated Counter, two-section, 60"W, 17 cu. ft. capacity, (4) doors, pass-thru bottom storage, (32) 1/6 size polycarbonate plastic pans, (2) 10" cutting board, (4) shelves, stainless steel exterior with galvanized steel exterior back &amp; bottom, aluminum interior, side-mounted self-contained refrigeration, R290 Hydrocarbon refrigerant, 1/2 HP, cULus, UL EPH Classified, UL-Sanitation</t>
  </si>
  <si>
    <t>Salad Top Refrigerated Counter, two-section, 60"W, 16.02 cu. ft., (2) solid hinged doors, stainless steel top, includes 1/3 size pans (pans furnished are 4" deep, tops will accommodate 6" deep pans), lift-off lid, (4) epoxy-coated wire shelves, stainless steel front, sides, doors &amp; grille, galvanized steel back &amp; bottom, aluminum interior, rear-mounted self-contained refrigeration, 6" casters (2 with brakes), R290 Hydrocarbon refrigerant, 1/3 HP, cULus, UL EPH Classified, UL-Sanitation</t>
  </si>
  <si>
    <t>Sandwich Top Refrigerated Counter, three-section, 72"W, 20.02 cu. ft. capacity, (3) doors, stainless steel top with opening for (8) 1/6 size pans, 10" cutting board &amp; available counter space, (6)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</si>
  <si>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Sandwich Top Refrigerated Counter, three-section, 72"W, 20.02 cu. ft. capacity, (3) doors, stainless steel top with opening for (8) 1/6 size pans, 17" cutting board &amp; available counter space, (6)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</si>
  <si>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Sandwich Top Refrigerated Counter, three-section, 72"W, 20.02 cu. ft. capacity, (3) doors, stainless steel top with opening for (10) 1/6 size pans, 10" cutting board &amp; available counter space, (6)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</si>
  <si>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Sandwich Top Refrigerated Counter, three-section, 72"W, 20.02 cu. ft. capacity, (3) doors, stainless steel top with opening for (10) 1/6 size pans, 17" cutting board &amp; available counter space, (6)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</si>
  <si>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Sandwich Top Refrigerated Counter, three-section, 72"W, 20.02 cu. ft. capacity, (3) doors, stainless steel top with openings for (12) 1/6 size pans, 10" cutting board &amp; available counter space, (6)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</si>
  <si>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Sandwich Top Refrigerated Counter, three-section, 72"W, 20.02 cu. ft., (3) doors, stainless steel top with opening for (12) 1/6 size pans, 17" cutting board &amp; available counter space, (6)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</si>
  <si>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Mega Top Refrigerated Counter, three-section, 72"W, 20.02 cu. ft. capacity, (3) doors, stainless steel top with opening for (12) 1/6 size pans, 10" cutting board &amp; available counter space, (6)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</si>
  <si>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Sandwich Top Refrigerated Counter, three-section, 72"W, 20.02 cu. ft. capacity, (3) doors, stainless steel top with opening for (18) 1/6 size pans, 10" cutting board, (6)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</si>
  <si>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Sandwich Top Refrigerated Counter, three-section, 72"W, 20.02 cu. ft. capacity, (3) doors, stainless steel top with opening for (18) 1/6 size pans, 17" cutting board, (6)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</si>
  <si>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Mega Top Refrigerated Counter, three-section, 72"W, 20.02 cu. ft. capacity, (3) doors, stainless steel top with opening for (18) 1/6 size pans, 10" cutting board &amp; available counter space, (6)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</si>
  <si>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Mega Top Refrigerated Counter, three-section, 72"W, 20.02 cu. ft. capacity, (3) doors, stainless steel top with opening for (24) 1/6 size pans, 10" cutting board &amp; available counter space, (6)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</si>
  <si>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Mega Top Refrigerated Counter, three-section, 72"W, 20.02 cu. ft. capacity, (3) doors, stainless steel top with opening for (30) 1/6 size pans, 10" cutting board, (6)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</si>
  <si>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Dual Side Mega Top Refrigerated Counter, three-section, 72"W, 20.02 cu. ft. capacity, (3) doors, stainless steel top with opening for (30) 1/6 size pans, (1) 10" &amp; (1) 12" cutting board, (6) shelves, stainless steel exterior, galvanized steel exterior bottom, aluminum interior, rear-mounted self-contained refrigeration, (pans furnished are 4" deep, tops will accommodate 6" deep pans), R290 Hydrocarbon refrigerant, 1/3 HP, cULus, UL EPH Classified, UL-Sanitation</t>
  </si>
  <si>
    <t>Mega Top Refrigerated Counter, with see-thru lid, three-section, 72"W, 20.02 cu. ft. capacity, (3) doors, stainless steel top with opening for (30) 1/6 size pans, 10" cutting board, (6) shelves, stainless steel exterior top, front, sides &amp; doors, galvanized steel exterior bottom and back, aluminum interior, rear-mounted self-contained refrigeration, (pans furnished are 4" deep, tops will accommodate 6" deep pans) R290 Hydrocarbon refrigerant, 1/3 HP, cULus, UL EPH Classified, UL-Sanitation</t>
  </si>
  <si>
    <t>Salad Top Refrigerated Counter, three-section, 72"W, 20.02 cu. ft., (3) solid hinged doors, stainless steel top, includes 1/3 size pans (pans furnished are 4" deep, tops will accommodate 6" deep pans), lift-off lid, (6) epoxy-coated wire shelves, stainless steel front, sides, doors &amp; grille, galvanized steel back &amp; bottom, aluminum interior, rear-mounted self-contained refrigeration, 6" casters (2 with brakes), R290 Hydrocarbon refrigerant, 1/3 HP, cULus, UL EPH Classified, UL-Sanitation</t>
  </si>
  <si>
    <t>Sandwich Top Refrigerated Counter, one-section, 27"W, 6.76 cu. ft., (2) drawers (upper &amp; lower pull-out drawers accommodate 6" deep pans), stainless steel top with opening for (6) 1/6 size &amp; (2) 1/9 size pans (pans furnished are 4" deep, top will accommodate 6" deep pans), 10" polyethylene cutting board, stainless steel exterior, aluminum interior, rear-mounted self-contained refrigeration, R290 Hydrocarbon refrigerant, 1/10 HP, cULus, UL EPH Classified, UL-Sanitation</t>
  </si>
  <si>
    <t>Mega Top Refrigerated Counter, one-section, 27"W, 6.76 cu. ft., (2) drawers (upper &amp; lower pull-out drawers accommodate 6" deep pans), stainless steel top with opening for (9) 1/6 &amp; (3) 1/9 size pans (pans furnished are 4" deep, tops will accommodate 6" deep pans), 10" polyethylene cutting board, stainless steel exterior, aluminum interior, rear-mounted self-contained refrigeration, R290 Hydrocarbon refrigerant, 1/10 HP, cULus, UL EPH Classified, UL-Sanitation</t>
  </si>
  <si>
    <t>Mega Top Refrigerated Counter, one-section, 27"W, 6.9 cu. ft., (2) drawers (upper &amp; lower pull-out drawers accommodate 6" deep pans), stainless steel top with opening for (12) 1/6 size pans (pans furnished are 4" deep, tops will accommodate 6" deep pans), 10" polyethylene cutting board, stainless steel exterior, aluminum interior, rear-mounted self-contained refrigeration, R290 Hydrocarbon refrigerant, 1/10 HP, cULus, UL EPH Classified, UL-Sanitation</t>
  </si>
  <si>
    <t>Sandwich Top Refrigerated Counter, one-section, 27"W, 6.9 cu. ft., (2) drawers (upper &amp; lower pull-out drawers accommodate 6" deep pans), stainless steel top with opening for (8) 1/6 size pans (pans furnished are 4" deep, tops will accommodate 6" deep pans), 10" polyethylene cutting board, stainless steel exterior, aluminum interior, rear-mounted self-contained refrigeration, R290 Hydrocarbon refrigerant, 1/10 HP, cULus, UL EPH Classified, UL-Sanitation</t>
  </si>
  <si>
    <t>Sandwich Top Refrigerated Counter, one-section, 27"W, 6.76 cu. ft., (2) drawers (upper &amp; lower pull-out drawers accommodate 6" deep pans), stainless steel top with opening for (6) 1/6 &amp; (2) 1/9 size pans (pans furnished are 4" deep, tops will accommodate 6" deep pans), 17" polyethylene cutting board, stainless steel exterior, aluminum interior, rear-mounted self-contained refrigeration, R290 Hydrocarbon refrigerant, 1/10 HP, cULus, UL EPH Classified, UL-Sanitation</t>
  </si>
  <si>
    <t>Sandwich Top Refrigerated Counter, one-section, 27"W, 6.9 cu. ft., (2) drawers (upper &amp; lower pull-out drawers accommodate 6" deep pans), stainless steel top with opening for (8) 1/6 size pans (pans furnished are 4" deep, tops will accommodate 6" deep pans), 17" polyethylene cutting board, stainless steel exterior, aluminum interior, rear-mounted self-contained refrigeration, R290 Hydrocarbon refrigerant, 1/10 HP, cULus, UL EPH Classified, UL-Sanitation</t>
  </si>
  <si>
    <t>Sandwich Top Refrigerated Counter, one-section, 32"W, 8.01 cu. ft., (2) drawers (upper &amp; lower pull-out drawers accommodate 6" deep pans), stainless steel top with opening for (8) 1/6 size pans (pans furnished are 4" deep, tops will accommodate 6" deep pans), 10" polyethylene cutting board, stainless steel exterior, aluminum interior, rear-mounted self-contained refrigeration, R290 Hydrocarbon refrigerant, 1/6 HP, cULus, UL EPH Classified, UL-Sanitation</t>
  </si>
  <si>
    <t>Mega Top Refrigerated Counter, one-section, 32"W, 8.01 cu. ft., (2) drawers (upper &amp; lower pull-out drawers accommodate 6" deep pans), stainless steel top with opening for (12) 1/6 size pans (pans furnished are 4" deep, tops will accommodate 6" deep pans), 10" polyethylene cutting board, stainless steel exterior, aluminum interior, rear-mounted self-contained refrigeration, R290 Hydrocarbon refrigerant, 1/6 HP, cULus, UL EPH Classified, UL-Sanitation</t>
  </si>
  <si>
    <t>Sandwich Top Refrigerated Counter, one-section, 36"W, 10.01 cu. ft., (2) drawers (upper &amp; lower pull-out drawers accommodate 6" deep pans), stainless steel top with opening for (8) 1/6 size pans (pans furnished are 4" deep, tops will accommodate 6" deep pans), 10" polyethylene cutting board, stainless steel exterior, aluminum interior, rear-mounted self-contained refrigeration, R290 Hydrocarbon refrigerant, 1/6 HP, cULus, UL EPH Classified, UL-Sanitation</t>
  </si>
  <si>
    <t>Sandwich Top Refrigerated Counter, one-section, 36"W, 10.01 cu. ft., (2) drawers (upper &amp; lower pull-out drawers accommodate 6" deep pans), stainless steel top with opening for (8) 1/6 size standard pans (pans furnished are 4" deep, tops will accommodate 6" deep pans), 17" polyethylene cutting board, stainless steel exterior, aluminum interior, rear-mounted self-contained refrigeration, R290 Hydrocarbon refrigerant, 1/6 HP, cULus, UL EPH Classified, UL-Sanitation</t>
  </si>
  <si>
    <t>Sandwich Top Refrigerated Counter, one-section, 36"W, 10.01 cu. ft., (2) drawers (upper &amp; lower pull-out drawers accommodate 6" deep pans), stainless steel top with opening for (10) 1/6 size pans (pans furnished are 4" deep, tops will accommodate 6" deep pans), 10" polyethylene cutting board, stainless steel exterior, aluminum interior, rear-mounted self-contained refrigeration, R290 Hydrocarbon refrigerant, 1/6 HP, cULus, UL EPH Classified, UL-Sanitation</t>
  </si>
  <si>
    <t>Sandwich Top Refrigerated Counter, one-section, 36"W, 10.01 cu. ft., (2) drawers (upper &amp; lower pull-out drawers accommodate 6" deep pans), stainless steel top with opening for (10) 1/6 size pans (pans furnished are 4" deep, tops will accommodate 6" deep pans), 17" polyethylene cutting board, stainless steel exterior, aluminum interior, rear-mounted self-contained refrigeration, R290 Hydrocarbon refrigerant, 1/6 HP, cULus, UL EPH Classified, UL-Sanitation</t>
  </si>
  <si>
    <t>Mega Top Refrigerated Counter, one-section, 36"W, 10.01 cu. ft., (2) drawers (upper &amp; lower pull-out drawers accommodate 6" deep pans), stainless steel top with opening for (12) 1/6 size pans (pans furnished are 4" deep, tops will accommodate 6" deep pans), 10" polyethylene cutting board, stainless steel exterior, aluminum interior, rear-mounted self-contained refrigeration, R290 Hydrocarbon refrigerant, 1/6 HP, cULus, UL EPH Classified, UL-Sanitation</t>
  </si>
  <si>
    <t>Mega Top Refrigerated Counter, one-section, 36"W, 10.01 cu. ft., (2) drawers (upper &amp; lower pull-out drawers accommodate 6" deep pans), stainless steel top with opening for (15) 1/6 size pans (pans furnished are 4" deep, tops will accommodate 6" deep pans), 10" polyethylene cutting board, stainless steel exterior, aluminum interior, rear-mounted self-contained refrigeration, R290 Hydrocarbon refrigerant, 1/6 HP, cULus, UL EPH Classified, UL-Sanitation</t>
  </si>
  <si>
    <t>Sandwich Top Refrigerated Counter, two-section, 48"W, 13.0 cu. ft., (2) drawers (upper &amp; lower pull-out drawers accommodate 6" deep pans), (1) door, (2) shelves, stainless steel top with opening for (8) 1/6 size pans (pans furnished are 4" deep, tops will accommodate 6" deep pans), 10" polyethylene cutting board, stainless steel exterior, aluminum interior, rear-mounted self-contained refrigeration, R290 Hydrocarbon refrigerant, 1/6 HP, cULus, UL EPH Classified, UL-Sanitation</t>
  </si>
  <si>
    <t>Sandwich Top Refrigerated Counter, two-section, 48"W, 13.01 cu. ft., (4) drawers (upper &amp; lower pull-out drawers accommodate 6" deep pans), stainless steel top with opening for (8) 1/6 size pans (pans furnished are 4" deep, tops will accommodate 6" deep pans), 10" polyethylene cutting board, stainless steel exterior, aluminum interior, rear-mounted self-contained refrigeration, R290 Hydrocarbon refrigerant, 1/6 HP, cULus, UL EPH Classified, UL-Sanitation</t>
  </si>
  <si>
    <t>Sandwich Top Refrigerated Counter, two-section, 48"W, 13.01 cu. ft., (2) drawers (upper &amp; lower pull-out drawers accommodate 6" deep pans), (1) door, stainless steel top with opening for (8) 1/6 size pans (pans furnished are 4" deep, tops will accommodate 6" deep pans), 17" polyethylene cutting board, stainless steel exterior, aluminum interior, rear-mounted self-contained refrigeration, R290 Hydrocarbon refrigerant, 1/6 HP, cULus, UL EPH Classified, UL-Sanitation</t>
  </si>
  <si>
    <t>Sandwich Top Refrigerated Counter, two-section, 48"W, 13.01 cu. ft., (4) drawers (upper &amp; lower pull-out drawers accommodate 6" deep pans), stainless steel top with opening for (8) 1/6 size pans (pans furnished are 4" deep, tops will accommodate 6" deep pans), 17" polyethylene cutting board, stainless steel exterior, aluminum interior, rear-mounted self-contained refrigeration, R290 Hydrocarbon refrigerant, 1/6 HP, cULus, UL EPH Classified, UL-Sanitation</t>
  </si>
  <si>
    <t>Sandwich Top Refrigerated Counter, two-section, 48"W, 13.01 cu. ft., (2) drawers (upper &amp; lower pull-out drawers accommodate 6" deep pans), (1) door, (2) shelves, stainless steel top with opening for (10) 1/6 size pans (pans furnished are 4" deep, tops will accommodate 6" deep pans), 10" polyethylene cutting board, stainless steel exterior, aluminum interior, rear-mounted self-contained refrigeration, R290 Hydrocarbon refrigerant, 1/6 HP, cULus, UL EPH Classified, UL-Sanitation</t>
  </si>
  <si>
    <t>Sandwich Top Refrigerated Counter, two-section, 48"W, 13.01 cu. ft., (4) drawers (upper &amp; lower pull-out drawers accommodate 6" deep pans), stainless steel top with opening for (10) 1/6 size pans (pans furnished are 4" deep, tops will accommodate 6" deep pans), 10" polyethylene cutting board, stainless steel exterior, aluminum interior, rear-mounted self-contained refrigeration, R290 Hydrocarbon refrigerant, 1/6 HP, cULus, UL EPH Classified, UL-Sanitation</t>
  </si>
  <si>
    <t>Sandwich Top Refrigerated Counter, two-section, 48"W, 13.01 cu. ft., (2) drawers (upper &amp; lower pull-out drawers accommodate 6" deep pans), (1) door, stainless steel top with opening for (10) 1/6 size pans (pans furnished are 4" deep, tops will accommodate 6" deep pans), 17" polyethylene cutting board, stainless steel exterior, aluminum interior, rear-mounted self-contained refrigeration, R290 Hydrocarbon refrigerant, 1/6 HP, cULus, UL EPH Classified, UL-Sanitation</t>
  </si>
  <si>
    <t>Sandwich Top Refrigerated Counter, two-section, 48"W, 13.01 cu. ft., (4) drawers (upper &amp; lower pull-out drawers accommodate 6" deep pans), stainless steel top with opening for (10) 1/6 size pans (pans furnished are 4" deep, tops will accommodate 6" deep pans), 17" polyethylene cutting board, stainless steel exterior, aluminum interior, rear-mounted self-contained refrigeration, R290 Hydrocarbon refrigerant, 1/6 HP, cULus, UL EPH Classified, UL-Sanitation</t>
  </si>
  <si>
    <t>Sandwich Top Refrigerated Counter, two-section, 48"W, 13.01 cu. ft., (2) drawers (upper &amp; lower pull-out drawers accommodate 6" deep pans), (1) door, (2) shelves, stainless steel top with opening for (12) 1/6 size pans (pans furnished are 4" deep, tops will accommodate 6" deep pans), 10" polyethylene cutting board, stainless steel exterior, aluminum interior, rear-mounted self-contained refrigeration, R290 Hydrocarbon refrigerant, 1/6 HP, cULus, UL EPH Classified, UL-Sanitation</t>
  </si>
  <si>
    <t>Sandwich Top Refrigerated Counter, two-section, 48"W, 13.01 cu. ft., (4) drawers (upper &amp; lower pull-out drawers accommodate 6" deep pans), stainless steel top with opening for (12) 1/6 size standard pans (pans furnished are 4" deep, tops will accommodate 6" deep pans), 10" polyethylene cutting board, stainless steel exterior, aluminum interior, rear-mounted self-contained refrigeration, R290 Hydrocarbon refrigerant, 1/6 HP, cULus, UL EPH Classified, UL-Sanitation</t>
  </si>
  <si>
    <t>Sandwich Top Refrigerated Counter, two-section, 48"W, 13.01 cu. ft., (2) drawers (upper &amp; lower pull-out drawers accommodate 6" deep pans), (1) door, (2) shelves, stainless steel top with opening for (12) 1/6 size pans (pans furnished are 4" deep, tops will accommodate 6" deep pans), 17" polyethylene cutting board, stainless steel exterior, aluminum interior, rear-mounted self-contained refrigeration, R290 Hydrocarbon refrigerant, 1/6 HP, cULus, UL EPH Classified, UL-Sanitation</t>
  </si>
  <si>
    <t>Sandwich Top Refrigerated Counter, two-section, 48"W, 13.01 cu. ft., (4) drawers (upper &amp; lower pull-out drawers accommodate 6" deep pans), stainless steel top with opening for (12) 1/6 size pans (pans furnished are 4" deep, tops will accommodate 6" deep pans), 17" polyethylene cutting board, stainless steel exterior, aluminum interior, rear-mounted self-contained refrigeration, R290 Hydrocarbon refrigerant, 1/6 HP, cULus, UL EPH Classified, UL-Sanitation</t>
  </si>
  <si>
    <t>Mega Top Refrigerated Counter, two-section, 48"W, 13.01 cu. ft., (2) drawers (upper &amp; lower pull-out drawers accommodate 6" deep pans), (1) door, (2) shelves, stainless steel top with opening for (12) 1/6 size pans (pans furnished are 4" deep, tops will accommodate 6" deep pans), 10" polyethylene cutting board, stainless steel exterior, aluminum interior, rear-mounted self-contained refrigeration, R290 Hydrocarbon refrigerant, 1/6 HP, cULus, UL EPH Classified, UL-Sanitation</t>
  </si>
  <si>
    <t>Mega Top Refrigerated Counter, two-section, 48"W, 13.01 cu. ft., (4) drawers (upper &amp; lower pull-out drawers accommodate 6" deep pans), stainless steel top with opening for (12) 1/6 size pans (pans furnished are 4" deep, tops will accommodate 6" deep pans), 10" polyethylene cutting board, stainless steel exterior, aluminum interior, rear-mounted self-contained refrigeration, R290 Hydrocarbon refrigerant, 1/6 HP, cULus, UL EPH Classified, UL-Sanitation</t>
  </si>
  <si>
    <t>Mega Top Refrigerated Counter, two-section, 48"W, 13.01 cu. ft., (2) drawers (upper &amp; lower pull-out drawers accommodate 6" deep pans), (1) door, (2) shelves, stainless steel top with opening for (18) 1/6 size pans (pans furnished are 4" deep, tops will accommodate 6" deep pans), 10" polyethylene cutting board, stainless steel exterior, aluminum interior, rear-mounted self-contained refrigeration, R290 Hydrocarbon refrigerant, 1/6 HP, cULus, UL EPH Classified, UL-Sanitation</t>
  </si>
  <si>
    <t>Mega Top Refrigerated Counter, two-section, 48"W, 13.01 cu. ft., (4) drawers (upper &amp; lower pull-out drawers accommodate 6" deep pans), stainless steel top with opening for (18) 1/6 size pans (pans furnished are 4" deep, tops will accommodate 6" deep pans), 10" polyethylene cutting board, stainless steel exterior, aluminum interior, rear-mounted self-contained refrigeration, R290 Hydrocarbon refrigerant, 1/6 HP, cULus, UL EPH Classified, UL-Sanitation</t>
  </si>
  <si>
    <t>Sandwich Top Refrigerated Counter, two-section, 60"W, 16.02 cu. ft. capacity, (2) drawers (upper &amp; lower pull-out drawers accommodate 6" deep pans), (1) door, (2) shelves, stainless steel top with opening for (8)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</si>
  <si>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two-section, 60"W, 16.0 cu. ft. capacity, (4) drawers (upper &amp; lower pull-out drawers accommodate 6" deep pans), stainless steel top with opening for (8)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</si>
  <si>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two-section, 60"W, 16.0 cu. ft. capacity, (2) drawers (upper &amp; lower pull-out drawers accommodate 6" deep pans), (1) door, (2) shelves, stainless steel top with opening for (8)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</si>
  <si>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Sandwich Top Refrigerated Counter, two-section, 60"W, 16.0 cu. ft. capacity, (4) drawers (upper &amp; lower pull-out drawers accommodate 6" deep pans), stainless steel top with opening for (8)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</si>
  <si>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Sandwich Top Refrigerated Counter, two-section, 60"W, 16.0 cu. ft. capacity, (2) drawers (upper &amp; lower pull-out drawers accommodate 6" deep pans), (1) door, (2) shelves, stainless steel top with opening for (10)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</si>
  <si>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two-section, 60"W, 16.0 cu. ft. capacity, (4) drawers (upper &amp; lower pull-out drawers accommodate 6" deep pans), stainless steel top with opening for (10)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</si>
  <si>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two-section, 60"W, 16.0 cu. ft. capacity, (2) drawers (upper &amp; lower pull-out drawers accommodate 6" deep pans), (1) door, (2) shelves, stainless steel top with opening for (10)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</si>
  <si>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Sandwich Top Refrigerated Counter, two-section, 60"W, 16.0 cu. ft. capacity, (4) drawers (upper &amp; lower pull-out drawers accommodate 6" deep pans), stainless steel top with opening for (10)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</si>
  <si>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Sandwich Top Refrigerated Counter, two-section, 60"W, 16.0 cu. ft. capacity, (2) drawers (upper &amp; lower pull-out drawers accommodate 6" deep pans), (1) door, (2) shelves, stainless steel top with opening for (12)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</si>
  <si>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two-section, 60"W, 16.0 cu. ft. capacity, (4) drawers (upper &amp; lower pull-out drawers accommodate 6" deep pans), stainless steel top with opening for (12)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</si>
  <si>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two-section, 60"W, 16.0 cu. ft. capacity, (2) drawers (upper &amp; lower pull-out drawers accommodate 6" deep pans), (1) door, (2) shelves, stainless steel top with openings for (12)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</si>
  <si>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Sandwich Top Refrigerated Counter, two-section, 60"W, 16.0 cu. ft., (4) drawers (upper &amp; lower pull-out drawers accommodate 6" deep pans), stainless steel top with opening for (12)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</si>
  <si>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Mega Top Refrigerated Counter, two-section, 60"W, 16.0 cu. ft. capacity, (2) drawers (upper &amp; lower pull-out drawers accommodate 6" deep pans), (1) door, (2) shelves, stainless steel top with opening for (12)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</si>
  <si>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Mega Top Refrigerated Counter, two-section, 60"W, 16.0 cu. ft. capacity, (4) drawers (upper &amp; lower pull-out drawers accommodate 6" deep pans), stainless steel top with opening for (12)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</si>
  <si>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two-section, 60"W, 16.0 cu. ft. capacity, (2) drawers (upper &amp; lower pull-out drawers accommodate 6" deep pans), (1) door, (2) shelves, stainless steel top with opening for (16)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</si>
  <si>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two-section, 60"W, 16.02 cu. ft. capacity, (4) drawers (upper &amp; lower pull-out drawers accommodate 6" deep pans), (16)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</si>
  <si>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two-section, 60"W, 16.0 cu. ft. capacity, (2) drawers (upper &amp; lower pull-out drawers accommodate 6" deep pans), (1) door, (2) shelves, stainless steel top with opening for (16)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</si>
  <si>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Sandwich Top Refrigerated Counter, two-section, 60"W, 16.0 cu. ft. capacity, (4) drawers (upper &amp; lower pull-out drawers accommodate 6" deep pans), stainless steel top with opening for (16)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</si>
  <si>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Mega Top Refrigerated Counter, two-section, 60"W, 16.0 cu. ft. capacity, (2) drawers (upper &amp; lower pull-out drawers accommodate 6" deep pans), (1) door, (2) shelves, stainless steel top with opening for (18)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</si>
  <si>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Mega Top Refrigerated Counter, two-section, 60"W, 16.0 cu. ft. capacity, (4) drawers (upper &amp; lower pull-out drawers accommodate 6" deep pans), stainless steel top with opening for (18)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</si>
  <si>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Mega Top Refrigerated Counter, two-section, 60"W, 16 cu. ft. capacity, (2) drawers (upper &amp; lower pull-out drawers accommodate 6" deep pans), (1) door, (2) shelves, stainless steel top with opening for (24)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</si>
  <si>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Mega Top Refrigerated Counter, two-section, 60"W, 16.0 cu. ft. capacity, (4) drawers (upper &amp; lower pull-out drawers accommodate 6" deep pans), stainless steel top with opening for (24)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</si>
  <si>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(2) drawers (upper &amp; lower pull-out drawers accommodate 6" deep pans), (2) doors, (4) shelves, stainless steel top with opening for (8)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</si>
  <si>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(4) drawers (upper &amp; lower pull-out drawers accommodate 6" deep pans), (1) door, (2) shelves, stainless steel top with opening for (8)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</si>
  <si>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(6) drawers (upper &amp; lower pull-out drawers accommodate 6" deep pans), stainless steel top with opening for (8)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</si>
  <si>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(2) drawers (upper &amp; lower pull-out drawers accommodate 6" deep pans), (2) doors, (4) shelves, stainless steel top with opening for (8)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</si>
  <si>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(4) drawers (upper &amp; lower pull-out drawers accommodate 6" deep pans), (1) door, (2) shelves, stainless steel top with opening for (8)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</si>
  <si>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(6) drawers (upper &amp; lower pull-out drawers accommodate 6" deep pans), stainless steel top with opening for (8)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</si>
  <si>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(2) drawers (upper &amp; lower pull-out drawers accommodate 6" deep pans), (2) doors, (4) shelves, stainless steel top with opening for (10)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</si>
  <si>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(4) drawers (upper &amp; lower pull-out drawers accommodate 6" deep pans), (1) door, (2) shelves, stainless steel top with opening for (10)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</si>
  <si>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(6) drawers (upper &amp; lower pull-out drawers accommodate 6" deep pans), stainless steel top with opening for (10)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</si>
  <si>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(2) drawers (upper &amp; lower pull-out drawers accommodate 6" deep pans), (2) doors, (4) shelves, stainless steel top with opening for (10)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</si>
  <si>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(4) drawers (upper &amp; lower pull-out drawers accommodate 6" deep pans), (1) door, (2) shelves, stainless steel top with opening for (10)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</si>
  <si>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(6) drawers (upper &amp; lower pull-out drawers accommodate 6" deep pans), stainless steel top with opening for (10)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</si>
  <si>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(2) drawers (upper &amp; lower pull-out drawers accommodate 6" deep pans), (2) doors, (4) shelves, stainless steel top with opening for (12)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</si>
  <si>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(4) drawers (upper &amp; lower pull-out drawers accommodate 6" deep pans), (1) door, (2) shelves, stainless steel top with opening for (12)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</si>
  <si>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(6) drawers (upper &amp; lower pull-out drawers accommodate 6" deep pans), stainless steel top with opening for (12)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</si>
  <si>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(2) drawers (upper &amp; lower pull-out drawers accommodate 6" deep pans), (2) doors, (4) shelves, stainless steel top with opening for (12)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</si>
  <si>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(4) drawers (upper &amp; lower pull-out drawers accommodate 6" deep pans), (1) door, (2) shelves, stainless steel top with opening for (12)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</si>
  <si>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(6) drawers (upper &amp; lower pull-out drawers accommodate 6" deep pans), stainless steel top with opening for (12)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</si>
  <si>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Mega Top Refrigerated Counter, three-section, 72"W, 20.0 cu. ft. capacity, (2) drawers (upper &amp; lower pull-out drawers accommodate 6" deep pans), (2) doors, (4) shelves, stainless steel top with opening for (12)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</si>
  <si>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Mega Top Refrigerated Counter, three-section, 72"W, 20.0 cu. ft. capacity, (4) drawers (upper &amp; lower pull-out drawers accommodate 6" deep pans), (1) door, (2) shelves, stainless steel top with opening for (12)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</si>
  <si>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Mega Top Refrigerated Counter, three-section, 72"W, 20.0 cu. ft. capacity, (6) drawers (upper &amp; lower pull-out drawers accommodate 6" deep pans), stainless steel top with opening for (12)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</si>
  <si>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(2) drawers (upper &amp; lower pull-out drawers accommodate 6" deep pans), (2) doors, (4) shelves, stainless steel top with opening for (18)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</si>
  <si>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(4) drawers (upper &amp; lower pull-out drawers accommodate 6" deep pans), (1) door, (2) shelves, stainless steel top with opening for (18)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</si>
  <si>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(6) drawers (upper &amp; lower pull-out drawers accommodate 6" deep pans), stainless steel top with opening for (18)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</si>
  <si>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(2) drawers (upper &amp; lower pull-out drawers accommodate 6" deep pans), (2) doors, (4) shelves, stainless steel top with opening for (18)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</si>
  <si>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(4) drawers (upper &amp; lower pull-out drawers accommodate 6" deep pans), (1) door, (2) shelves, stainless steel top with opening for (18)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</si>
  <si>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Sandwich Top Refrigerated Counter, three-section, 72"W, 20.0 cu. ft. capacity, (6) drawers (upper &amp; lower pull-out drawers accommodate 6" deep pans), stainless steel top with opening for (18) 1/6 size pans (pans furnished are 4" deep, tops will accommodate 6" deep pans), 17" polyethylene cutting board, stainless steel exterior with galvanized steel back &amp; bottom, aluminum interior, rear-mounted self-contained refrigeration, R290 Hydrocarbon refrigerant, 1/3 HP, cULus, UL EPH Classified, UL-Sanitation</t>
  </si>
  <si>
    <t>Mega Top Refrigerated Counter, three-section, 72"W, 20.0 cu. ft. capacity, (2) drawers (upper &amp; lower pull-out drawers accommodate 6" deep pans), (2) doors, (4) shelves, stainless steel top with opening for (18)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</si>
  <si>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Mega Top Refrigerated Counter, three-section, 72"W, 20.0 cu. ft. capacity, (4) drawers (upper &amp; lower pull-out drawers accommodate 6" deep pans), (1) door, (2) shelves, stainless steel top with opening for (18)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</si>
  <si>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Mega Top Refrigerated Counter, three-section, 72"W, 20.0 cu. ft. capacity, (6) drawers (upper &amp; lower pull-out drawers accommodate 6" deep pans), stainless steel top with opening for (18)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</si>
  <si>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Mega Top Refrigerated Counter, three-section, 72"W, 20.0 cu. ft. capacity, (2) drawers (upper &amp; lower pull-out drawers accommodate 6" deep pans), (2) doors, (4) shelves, stainless steel top with opening for (24)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</si>
  <si>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Mega Top Refrigerated Counter, three-section, 72"W, 20.0 cu. ft. capacity, (4) drawers (upper &amp; lower pull-out drawers accommodate 6" deep pans), (1) door, (2) shelves, stainless steel top with opening for (24)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</si>
  <si>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Mega Top Refrigerated Counter, three-section, 72"W, 20.0 cu. ft. capacity, (6) drawers (upper &amp; lower pull-out drawers accommodate 6" deep pans), stainless steel top with opening for (24)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</si>
  <si>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Mega Top Refrigerated Counter, three-section, 72"W, 20.0 cu. ft. capacity, (2) drawers (upper &amp; lower pull-out drawers accommodate 6" deep pans), (2) doors, (4) shelves, stainless steel top with opening for (30)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</si>
  <si>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Mega Top Refrigerated Counter, three-section, 72"W, 20.0 cu. ft. capacity, (4) drawers (upper &amp; lower pull-out drawers accommodate 6" deep pans), (1) door, (2) shelves, stainless steel top with opening for (30) 1/6 size pans (pans furnished are 4" deep, tops will accommodate 6" deep pans), 10" polyethylene cutting board, stainless steel exterior with galvanized steel back &amp; bottom, aluminum interior, rear-mounted self-contained refrigeration, R290 Hydrocarbon refrigerant, 1/3 HP, cULus, UL EPH Classified, UL-Sanitation</t>
  </si>
  <si>
    <t>Mega Top Refrigerated Counter, three-section, 72"W, 20.0 cu. ft. capacity, (6) drawers (upper &amp; lower pull-out drawers accommodate 6" deep pans), stainless steel top with opening for (30) 1/6 size pan (pans furnished are 4" deep, tops will accommodate 6" deep pans)s, 10" polyethylene cutting board, stainless steel exterior with galvanized steel back &amp; bottom, aluminum interior, rear-mounted self-contained refrigeration, R290 Hydrocarbon refrigerant, 1/3 HP, cULus, UL EPH Classified, UL-Sanitation</t>
  </si>
  <si>
    <t>School Milk Cooler, cold wall, normal temperature, 34"W x 31-1/4"D x 41-1/8"H, 12.37 cu. ft., dual access, flat top carton capacities, (8) 13" x 13" x 11" or (4) 19" x 13" x 11 case capacities, self-latching doors/lids with safety bumpers, cylinder lock, wire floor racks, electronic control, manual defrost, stainless steel interior &amp; exterior, R290 Hydrocarbon refrigerant, 1/2 HP, cULus, UL EPH Classified, UL-Sanitation</t>
  </si>
  <si>
    <t>School Milk Cooler, cold wall, normal temperature, 34"W x 31-1/4"D x 41-1/8"H, 12.37 cu. ft., dual access, flat top carton capacities, (8) 13" x 13" x 11" or (4) 19" x 13" x 11 case capacities, self-latching doors/lids with safety bumpers, cylinder lock, wire floor racks, electronic control, manual defrost, stainless steel doors, white exterior, galvanized interior with stainless steel floor, R290 Hydrocarbon refrigerant, 1/2 HP, cULus, UL EPH Classified, UL-Sanitation</t>
  </si>
  <si>
    <t>School Milk Cooler, cold wall, normal temperature, 34"W x 31-1/4"D x 41-1/8"H, 12.37 cu. ft., dual access, flat top carton capacities, (8) 13" x 13" x 11" or (4) 19" x 13" x 11 case capacities, self-latching doors/lids with safety bumpers, cylinder lock, wire floor racks, electronic control, manual defrost, stainless steel doors, white exterior, stainless steel interior, R290 Hydrocarbon refrigerant, 1/2 HP, cULus, UL EPH Classified, UL-Sanitation</t>
  </si>
  <si>
    <t>School Milk Cooler, cold wall, normal temperature, 49"W x 31-1/4"D x 41-1/8"H, 18.97 cu. ft., dual access, flat top carton capacities, (12) 13" x 13" x 11" or (8) 19" x 13" x 11 case capacities, self-latching doors/lids with safety bumpers, cylinder lock, wire floor racks, electronic control, manual defrost, stainless steel interior &amp; exterior, R290 Hydrocarbon refrigerant, 1/2 HP, cULus, UL EPH Classified, UL-Sanitation</t>
  </si>
  <si>
    <t>School Milk Cooler, cold wall, normal temperature, 49"W x 31-1/4"D x 41-1/8"H, 18.97 cu. ft., dual access, flat top carton capacities, (12) 13" x 13" x 11" or (8) 19" x 13" x 11 case capacities, self-latching doors/lids with safety bumpers, cylinder lock, wire floor racks, electronic control, manual defrost, stainless steel doors, white exterior, galvanized interior with stainless steel floor, R290 Hydrocarbon refrigerant, 1/2 HP, cULus, UL EPH Classified, UL-Sanitation</t>
  </si>
  <si>
    <t>School Milk Cooler, cold wall, normal temperature, 49"W x 34"D x 47-3/4"H, 20.55 cu. ft., dual access, flat top carton capacities, (12) 13" x 13" x 11" or (8) 19" x 13" x 11 case capacities, self-latching doors/lids with safety bumpers, cylinder lock, wire floor racks, electronic control, manual defrost, stainless steel doors, white exterior, stainless steel interior, R290 Hydrocarbon refrigerant, 1/3 HP, cULus, UL EPH Classified, UL-Sanitation</t>
  </si>
  <si>
    <t>School Milk Cooler, cold wall, normal temperature, 58"W x 31-1/4"D x 41-1/8"H, 22.5 cu. ft., dual access, flat top carton capacities, (16) 13" x 13" x 11" or (10) 19" x 13" x 11 case capacities, self-latching doors/lids with safety bumpers, cylinder lock, wire floor racks, electronic control, manual defrost, stainless steel interior &amp; exterior, R290 Hydrocarbon refrigerant, 1/2 HP, cULus, UL EPH Classified, UL-Sanitation</t>
  </si>
  <si>
    <t>School Milk Cooler, cold wall, normal temperature, 58"W x 31-1/4"D x 41-1/8"H, 22.5 cu. ft., dual access, flat top carton capacities, (16) 13" x 13" x 11" or (10) 19" x 13" x 11 case capacities, self-latching doors/lids with safety bumpers, cylinder lock, wire floor racks, electronic control, manual defrost, stainless steel doors, white exterior, galvanized interior with stainless steel floor, R290 Hydrocarbon refrigerant, 1/2 HP, cULus, UL EPH Classified, UL-Sanitation</t>
  </si>
  <si>
    <t>School Milk Cooler, cold wall, normal temperature, 58"W x 31-1/4"D x 41-1/8"H, 22.5 cu. ft., dual access, flat top carton capacities, (16) 13" x 13" x 11" or (10) 19" x 13" x 11 case capacities, self-latching doors/lids with safety bumpers, cylinder lock, wire floor racks, electronic control, manual defrost, stainless steel doors, white exterior, stainless steel interior, R290 Hydrocarbon refrigerant, 1/2 HP, cULus, UL EPH Classified, UL-Sanitation</t>
  </si>
  <si>
    <t>School Milk Cooler, forced air, 49"W x 34"D x 47-3/4"H, 20.55 cu. ft., dual access, flat top carton capacities, (12) 13" x 13" x 11" or (8) 19" x 13" x 11 case capacities, self-latching doors/lids with safety bumpers, cylinder lock, exterior digital thermometer, epoxy coated steel wire floor racks, electronic control, auto defrost, stainless steel interior &amp; exterior, floor drain, R290 Hydrocarbon refrigerant, 1/3 HP, cULus, UL EPH Classified, UL-Sanitation</t>
  </si>
  <si>
    <t>School Milk Cooler, forced air, 49"W x 34"D x 47-3/4"H, 20.55 cu. ft., dual access, flat top carton capacities, (12) 13" x 13" x 11" or (8) 19" x 13" x 11 case capacities, self-latching doors/lids with safety bumpers, cylinder lock, exterior digital thermometer, epoxy coated steel wire floor racks, electronic control, auto defrost, white exterior, galvanized steel interior with stainless steel floor, floor drain, R290 Hydrocarbon refrigerant, 1/3 HP, cULus, UL EPH Classified, UL-Sanitation</t>
  </si>
  <si>
    <t>School Milk Cooler, forced air, 49"W x 34"D x 47-3/4"H, 20.55 cu. ft., dual access, flat top carton capacities, (12) 13" x 13" x 11" or (8) 19" x 13" x 11 case capacities, self-latching doors/lids with safety bumpers, cylinder lock, exterior digital thermometer, epoxy coated steel wire floor racks, electronic control, auto defrost, white exterior, stainless steel interior, floor drain, R290 Hydrocarbon refrigerant, 1/3 HP, cULus, UL EPH Classified, UL-Sanitation</t>
  </si>
  <si>
    <t>School Milk Cooler, forced air, 58"W x 34"D x 47-3/4"H, 24.3 cu. ft., dual access, flat top carton capacities, (16) 13" x 13" x 11" or (10) 19" x 13" x 11 case capacities, self-latching doors/lids with safety bumpers, cylinder lock, exterior digital thermometer, epoxy coated steel wire floor racks, electronic control, auto defrost, stainless steel interior &amp; exterior, floor drain, R290 Hydrocarbon refrigerant, 1/3 HP, cULus, UL EPH Classified, UL-Sanitation</t>
  </si>
  <si>
    <t>School Milk Cooler, forced air, 58"W x 34"D x 47-3/4"H, 24.3 cu. ft., dual access, flat top carton capacities, (16) 13" x 13" x 11" or (10) 19" x 13" x 11 case capacities, self-latching doors/lids with safety bumpers, cylinder lock, exterior digital thermometer, epoxy coated steel wire floor racks, electronic control, auto defrost, white exterior, galvanized steel interior, floor drain, R290 Hydrocarbon refrigerant, 1/3 HP, cULus, UL EPH Classified, UL-Sanitation</t>
  </si>
  <si>
    <t>School Milk Cooler, forced air, 58"W x 34"D x 47-3/4"H, 24.3 cu. ft., dual access, flat top carton capacities, (16) 13" x 13" x 11" or (10) 19" x 13" x 11 case capacities, self-latching doors/lids with safety bumpers, cylinder lock, exterior digital thermometer, epoxy coated steel wire floor racks, electronic control, auto defrost, white exterior, stainless steel interior, floor drain, R290 Hydrocarbon refrigerant, 1/3 HP, cULus, UL EPH Classified, UL-Sanitation</t>
  </si>
  <si>
    <t>Topping Prep Table, one-section, 27"W, 6.9 cu. ft., (1) door, stainless steel top with opening for (6) 1/9 size pans 4" deep (refrigerated) &amp; (7) 10” deep top rail deep jars (non- refrigerated), (2) epoxy-coated wire shelves, stainless steel exterior, aluminum interior, rear-mounted self-contained refrigeration, 6" casters (2 with brakes), R290 Hydrocarbon refrigerant, 1/10 HP, cULus, UL EPH Classified, UL-Sanitation</t>
  </si>
  <si>
    <t>Undercounter Freezer, one-section, 20"W, 2.27 cu. ft. capacity, shallow depth, (1) door, stainless steel top with turned down edges, (2) shelves, stainless steel exterior top, front, sides, doors &amp; grille, galvanized steel exterior bottom and back, aluminum interior, rear-mounted self-contained refrigeration, R290 Hydrocarbon refrigerant, 1/4 HP, cULus, UL EPH Classified, UL-Sanitation</t>
  </si>
  <si>
    <t>Undercounter Ice Cream Freezer, one-section, 20"W, 25"H, 2.25 cu. ft. capacity, shallow depth, (1) hinged glass door, stainless steel top with turned down edges, (2) shelves, stainless steel exterior top, front, sides, doors &amp; grille, galvanized steel exterior bottom &amp; back, aluminum interior, rear-mounted self-contained refrigeration, R290 Hydrocarbon refrigerant, 1/2 HP, cULus, UL EPH Classified, UL-Sanitation</t>
  </si>
  <si>
    <t>Undercounter Freezer, one-section, 24"W, 4.9 cu. ft. capacity, (1) door, (2) shelves, stainless steel top with turned down edges, stainless steel exterior top, front, sides, door &amp; grille, galvanized steel exterior bottom and back, aluminum interior, rear-mounted self-contained refrigeration, R290 Hydrocarbon refrigerant, 1/4 HP, cULus, UL EPH Classified, UL-Sanitation</t>
  </si>
  <si>
    <t>Undercounter Freezer, one-section, 24"W, 4.53 cu. ft. capacity, shallow depth, (1) door, stainless steel top with turned down edges, (2) epoxy coated wire shelves, stainless steel exterior front, sides, doors &amp; grille, galvanized steel exterior bottom &amp; back, aluminum interior, rear-mounted self-contained refrigeration, R290 Hydrocarbon refrigerant, 1/4 HP, cULus, UL EPH Classified, UL-Sanitation</t>
  </si>
  <si>
    <t>Undercounter Freezer, one-section, 27"W, 5.87 cu. ft. capacity, (1) hinged solid door, (2) shelves, stainless steel top with turned down edges, stainless steel exterior top, front, sides, doors &amp; grille, galvanized steel exterior bottom and back, aluminum interior, rear-mounted self-contained refrigeration, R290 Hydrocarbon refrigerant, 1/4 HP, cULus, UL EPH Classified, UL-Sanitation</t>
  </si>
  <si>
    <t>Undercounter Freezer, one-section, 27"W, 5.24 cu. ft. capacity, shallow depth, (1) solid hinged door, (2) shelves, stainless steel top with turned down edges, stainless steel exterior top, front, sides, doors &amp; grille, galvanized steel exterior bottom and back, aluminum interior, rear-mounted self-contained refrigeration, R290 Hydrocarbon refrigerant, 1/4 HP, cULus, UL EPH Classified, UL-Sanitation</t>
  </si>
  <si>
    <t>Undercounter Freezer, one-section, 32"W, 7.2 cu. ft., (1) solid door, (2) shelves, stainless steel top with turned down edges, stainless steel exterior front, sides, door &amp; grille, aluminum interior, rear-mounted self-contained refrigeration, R290 Hydrocarbon refrigerant, 1/3+ HP, cULus, UL EPH Classified, UL-Sanitation</t>
  </si>
  <si>
    <t>Undercounter Freezer, two-section, 36"W, 8.69 cu. ft., (2) doors, (4) shelves, stainless steel top with turned down edges, stainless steel exterior top, front, sides, doors &amp; grille, aluminum interior, rear-mounted self-contained refrigeration, R290 Hydrocarbon refrigerant, 1/2 HP, cULus, UL EPH Classified, UL-Sanitation</t>
  </si>
  <si>
    <t>Undercounter Freezer, two-section, 48"W, 11.04 cu. ft., (2) doors, (4) shelves, stainless steel top with turned down edges, stainless steel exterior top, front, sides, doors &amp; grille, aluminum interior, rear-mounted self-contained refrigeration, R290 Hydrocarbon refrigerant, 1/2 HP, cULus, UL EPH Classified, UL-Sanitation</t>
  </si>
  <si>
    <t>Undercounter Freezer, two-section, 60"W, 14.39 cu. ft., (2) doors, (4) shelves, stainless steel top with turned down edges, stainless steel exterior top, front, sides, doors &amp; grille, aluminum interior, rear-mounted self-contained refrigeration, R290 Hydrocarbon refrigerant, 1/2 HP, cULus, UL EPH Classified, UL-Sanitation</t>
  </si>
  <si>
    <t>Undercounter Side-Mount Freezer, two-section, 67"W, 20.08 cu. ft., electronic control, (2) hinged self-closing solid doors, (4) wire shelves, stainless steel exterior top, front, sides, doors &amp; grille, aluminum interior, galvanized back &amp; bottom, side-mounted self-contained refrigeration, R290 Hydrocarbon refrigerant, 3/4 HP, cULus, UL EPH Classified, UL-Sanitation</t>
  </si>
  <si>
    <t>Undercounter Freezer, one-section, 27"W, 5.99 cu. ft. capacity, (2) drawers, galvanized &amp; stainless steel exterior &amp; top, aluminum interior, rear-mounted self-contained refrigeration, R290 Hydrocarbon refrigerant, 1/4 HP, cULus, UL EPH Classified, UL-Sanitation</t>
  </si>
  <si>
    <t>Undercounter Freezer, one-section, 32"W, 7.2 cu. ft., (2) drawers, stainless steel exterior front, sides, drawers &amp; top, aluminum interior, rear-mounted self-contained refrigeration, R290 Hydrocarbon refrigerant, 1/3+ HP, cULus, UL EPH Classified, UL-Sanitation</t>
  </si>
  <si>
    <t>Undercounter Freezer, two-section, 36"W, 8.7 cu. ft., (2) drawers, stainless steel exterior &amp; top, aluminum interior, interior thermometer, automatic defrost, rear-mounted self-contained refrigeration, R290 Hydrocarbon refrigerant, 1/2 HP, cULus, UL EPH Classified, UL-Sanitation</t>
  </si>
  <si>
    <t>Undercounter Freezer, two-section, 48"W, 13.9 cu. ft., (2) drawers &amp; (1) door, (2) shelves, stainless steel exterior &amp; top, aluminum interior, rear-mounted self-contained refrigeration, R290 Hydrocarbon refrigerant, 1/2 HP, cULus, UL EPH Classified, UL-Sanitation</t>
  </si>
  <si>
    <t>Undercounter Freezer, two-section, 48"W, 11.16 cu. ft., (4) drawers, stainless steel exterior &amp; top, aluminum interior, rear-mounted self-contained refrigeration, R290 Hydrocarbon refrigerant, 1/2 HP, cULus, UL EPH Classified, UL-Sanitation</t>
  </si>
  <si>
    <t>Undercounter Freezer, two-section, 60"W, 17.1 cu. ft., (2) drawers (1) door, (2) shelves, stainless steel exterior &amp; top, aluminum interior, rear-mounted self-contained refrigeration, R290 Hydrocarbon refrigerant, 1/2 HP, cULus, UL EPH Classified, UL-Sanitation</t>
  </si>
  <si>
    <t>Undercounter Freezer, two-section, 60"W, 17.1 cu. ft., (4) drawers, stainless steel exterior &amp; top, aluminum interior, rear-mounted self-contained refrigeration, R290 Hydrocarbon refrigerant, 1/2 HP, cULus, UL EPH Classified, UL-Sanitation</t>
  </si>
  <si>
    <t>Undercounter Freezer/Refrigerator, two-section, 48"W, 5.31 cu. ft. capacity (freezer-left), 5.31 cu.ft. capacity (refrigerator-right), (2) solid hinged doors, (4) adjustable wire shelves, interior thermometer, automatic defrost, stainless steel front, sides, doors &amp; grille, galvanized back &amp; bottom, aluminum interior, (2) rear-mounted self-contained refrigeration systems, 1/4 HP freezer, 1/10 HP refrigerator, cULus, UL EPH Classified, UL-Sanitation</t>
  </si>
  <si>
    <t>Undercounter Side-Mount Refrigerator, four-section, 118"W, 40.12 cu. ft., (4) doors, (8) shelves, stainless steel exterior front, sides, door, top &amp; grille, aluminum interior, side-mounted self-contained refrigeration, R290 Hydrocarbon refrigerant, 1/3 HP, cULus, UL EPH Classified, UL-Sanitation</t>
  </si>
  <si>
    <t>Undercounter Refrigerator, one-section, 20"W, 2.25 cu. ft., shallow depth, (1) solid door, (2) shelves, stainless steel exterior front, sides, door, top &amp; grille, aluminum interior, rear-mounted self-contained refrigeration, R290 Hydrocarbon refrigerant, 1/10 HP, cULus, UL EPH Classified, UL-Sanitation</t>
  </si>
  <si>
    <t>Undercounter Refrigerator, one-section, 24"W, 5.16 cu. ft., (1) door, (2) shelves, stainless steel exterior front, sides, door, top &amp; grille, aluminum interior, rear-mounted self-contained refrigeration, R290 Hydrocarbon refrigerant, 1/10 HP, cULus, UL EPH Classified, UL-Sanitation</t>
  </si>
  <si>
    <t>Undercounter Refrigerator, one-section, 24"W, 4.48 cu. ft., shallow depth, (1) solid door, (2) epoxy coated wire shelves, stainless steel exterior front, sides, door, top &amp; grille, aluminum interior, rear-mounted self-contained refrigeration, R290 Hydrocarbon refrigerant, 1/10 HP, cULus, UL EPH Classified, UL-Sanitation</t>
  </si>
  <si>
    <t>Undercounter Refrigerator, one-section, 27"W, 6.13 cu. ft., (1) door, (2) shelves, stainless steel exterior front, sides, door, top &amp; grille, aluminum interior, rear-mounted self-contained refrigeration, R290 Hydrocarbon refrigerant, 1/10 HP, cULus, UL EPH Classified, UL-Sanitation</t>
  </si>
  <si>
    <t>Undercounter Refrigerator, one-section, 27"W, 5.25 cu. ft., shallow depth, (1) door, (2) shelves, stainless steel exterior front, sides, door, top &amp; grille, aluminum interior, rear-mounted self-contained refrigeration, R290 Hydrocarbon refrigerant, 1/10 HP, cULus, UL EPH Classified, UL-Sanitation</t>
  </si>
  <si>
    <t>Undercounter Refrigerator, one-section, 32"W, 34-1/2"H, 7.2 cu. ft., (1) solid doors, (2) shelves, stainless steel exterior, front sides, top &amp; grille, corrosion resistant aluminum interior, rear-mounted self-contained refrigeration, R290 Hydrocarbon refrigerant, 1/10 HP, cULus, UL EPH Classified, UL-Sanitation</t>
  </si>
  <si>
    <t>Undercounter Refrigerator, two-section, 34"W, 5.96 cu. ft., shallow depth, (2) doors, (2) shelves, stainless steel exterior front, sides, door &amp; top, aluminum interior, rear-mounted self-contained refrigeration, R290 Hydrocarbon refrigerant, 1/10 HP, cULus, UL EPH Classified, UL-Sanitation</t>
  </si>
  <si>
    <t>Undercounter Refrigerator, two-section, 36"W, 8.5 cu. ft., (2) doors, (4) shelves, stainless steel exterior top, front, sides, doors &amp; grille, aluminum interior, rear-mounted self-contained refrigeration, R290 Hydrocarbon refrigerant, 1/6 HP, cULus, UL EPH Classified, UL-Sanitation</t>
  </si>
  <si>
    <t>Undercounter Side-Mount Refrigerator, one-section, 41"W, 7.94 cu. ft., (1) door, (2) shelves, stainless steel exterior front, sides, door, top &amp; grille, aluminum interior, side-mounted self-contained refrigeration, R290 Hydrocarbon refrigerant, 1/5 HP, cULus, UL EPH Classified, UL-Sanitation</t>
  </si>
  <si>
    <t>Undercounter Side-Mount Refrigerator, one-section, 46"W, 10.8 cu. ft., (1) door, (2) shelves, stainless steel exterior front, sides, door, top &amp; grille, aluminum interior, side-mounted self-contained refrigeration, R290 Hydrocarbon refrigerant, 1/5 HP, cULus, UL EPH Classified, UL-Sanitation</t>
  </si>
  <si>
    <t>Undercounter Refrigerator, two-section, 48"W, 11.82 cu. ft., (2) doors, (4) shelves, stainless steel exterior front, sides, door, top &amp; grille, aluminum interior, rear-mounted self-contained refrigeration, R290 Hydrocarbon refrigerant, 1/6 HP, cULus, UL EPH Classified, UL-Sanitation</t>
  </si>
  <si>
    <t>Undercounter Refrigerator, two-section, 60"W, 14.75 cu. ft., (2) doors, (4) shelves, stainless steel exterior front, sides, door, top &amp; grille, aluminum interior, rear-mounted self-contained refrigeration, R290 Hydrocarbon refrigerant, 1/5 HP, cULus, UL EPH Classified, UL-Sanitation</t>
  </si>
  <si>
    <t>Undercounter Side-Mount Refrigerator, two-section, 67"W, 18.97 cu. ft., electronic control, (2) hinged self-closing solid doors, (4) wire shelves, stainless steel exterior top, front, sides, doors &amp; grille, aluminum interior, galvanized back &amp; bottom, side-mounted self-contained refrigeration, R290 Hydrocarbon refrigerant, 1/5 HP, cULus, UL EPH Classified, UL-Sanitation</t>
  </si>
  <si>
    <t>Undercounter Refrigerator, three-section, 72"W, 17.88 cu. ft., (3) doors, (6) shelves, stainless steel exterior front, sides, door &amp; top, aluminum interior, rear-mounted self-contained refrigeration, R290 Hydrocarbon refrigerant, 1/5 HP, cULus, UL EPH Classified, UL-Sanitation</t>
  </si>
  <si>
    <t>Undercounter Side-Mount Refrigerator, three-section, 93"W, 29.7 cu. ft., (3) doors, (6) shelves, stainless steel exterior front, sides, door, top &amp; grille, aluminum interior, side-mounted self-contained refrigeration, R290 Hydrocarbon refrigerant, 1/3 HP, cULus, UL EPH Classified, UL-Sanitation</t>
  </si>
  <si>
    <t>Undercounter Refrigerator, four-section, 119"W, 52.5 cu. ft., (2) drawers &amp; (3) doors, (6) shelves, stainless steel exterior front, sides &amp; top, aluminum interior, side-mounted self-contained refrigeration, R290 Hydrocarbon refrigerant, 1/3 HP, cULus, UL EPH Classified, UL-Sanitation</t>
  </si>
  <si>
    <t>Undercounter Refrigerator, four-section, 119"W, 52.5 cu. ft., (4) drawers &amp; (2) doors, (4) shelves, stainless steel exterior front, sides &amp; top, aluminum interior, side-mounted self-contained refrigeration, R290 Hydrocarbon refrigerant, 1/3 HP, cULus, UL EPH Classified, UL-Sanitation</t>
  </si>
  <si>
    <t>Undercounter Refrigerator, four-section, 119"W, 52.5 cu. ft., (6) drawers &amp; (1) door, (2) shelves, stainless steel exterior front, sides &amp; top, aluminum interior, side-mounted self-contained refrigeration, R290 Hydrocarbon refrigerant, 1/3 HP, cULus, UL EPH Classified, UL-Sanitation</t>
  </si>
  <si>
    <t>Undercounter Refrigerator, four-section, 119"W, 52.5 cu. ft., (8) drawers, stainless steel exterior front, sides &amp; top, aluminum interior, side-mounted self-contained refrigeration, R290 Hydrocarbon refrigerant, 1/3 HP, cULus, UL EPH Classified, UL-Sanitation</t>
  </si>
  <si>
    <t>Undercounter Refrigerator, one-section, 27"W, 5.5 cu. ft., (2) drawers, stainless steel exterior front, sides &amp; top, aluminum interior, rear-mounted self-contained refrigeration, R290 Hydrocarbon refrigerant, 1/6 HP, cULus, UL EPH Classified, UL-Sanitation</t>
  </si>
  <si>
    <t>Undercounter Refrigerator, one-section, 32"W, 7.2 cu. ft., (2) drawers, stainless steel exterior front, sides, drawers &amp; top, aluminum interior, rear-mounted self-contained refrigeration, R290 Hydrocarbon refrigerant, 1/10 HP, cULus, UL EPH Classified, UL-Sanitation</t>
  </si>
  <si>
    <t>Undercounter Refrigerator, one-section, 36"W, 8.5 cu. ft., (2) drawers, electronic control, insulated sub-top, stainless steel exterior front, sides &amp; top, aluminum interior, rear-mounted self-contained refrigeration, R290 Hydrocarbon refrigerant, 1/6 HP, cULus, UL EPH Classified, UL-Sanitation</t>
  </si>
  <si>
    <t>Undercounter Refrigerator, one-section, 46"W, 16.7 cu. ft., (2) drawers, stainless steel exterior front, sides &amp; top, aluminum interior, side-mounted self-contained refrigeration, R290 Hydrocarbon refrigerant, 1/5 HP, cULus, UL EPH Classified, UL-Sanitation</t>
  </si>
  <si>
    <t>Undercounter Refrigerator, two-section, 48"W, 13.9 cu. ft., (2) drawers &amp; (1) door, (2) shelves, stainless steel exterior front, sides &amp; top, aluminum interior, rear-mounted self-contained refrigeration, R290 Hydrocarbon refrigerant, 1/6 HP, cULus, UL EPH Classified, UL-Sanitation</t>
  </si>
  <si>
    <t>Undercounter Refrigerator, two-section, 48"W, 13.9 cu. ft., (4) drawers, stainless steel exterior front, sides &amp; top, aluminum interior, rear-mounted self-contained refrigeration, R290 Hydrocarbon refrigerant, 1/6 HP, cULus, UL EPH Classified, UL-Sanitation</t>
  </si>
  <si>
    <t>Undercounter Refrigerator, two-section, 60"W, 17.1 cu. ft., (2) drawers (1) door, (2) shelves, stainless steel exterior front, sides &amp; top, aluminum interior, rear-mounted self-contained refrigeration, R290 Hydrocarbon refrigerant, 1/5 HP, cULus, UL EPH Classified, UL-Sanitation</t>
  </si>
  <si>
    <t>Undercounter Refrigerator, two-section, 60"W, 17.1 cu. ft., (4) drawers, stainless steel exterior front, sides &amp; top, aluminum interior, rear-mounted self-contained refrigeration, R290 Hydrocarbon refrigerant, 1/5 HP, cULus, UL EPH Classified, UL-Sanitation</t>
  </si>
  <si>
    <t>Undercounter Refrigerator, two-section, 67"W, 27.0 cu. ft., (2) drawers &amp; (1) door, (2) shelves, stainless steel exterior front, sides &amp; top, aluminum interior, side-mounted self-contained refrigeration, R290 Hydrocarbon refrigerant, 1/5 HP, cULus, UL EPH Classified, UL-Sanitation</t>
  </si>
  <si>
    <t>Undercounter Refrigerator, two-section, 67"W, 27.0 cu. ft., (4) drawers, stainless steel exterior front, sides &amp; top, aluminum interior, side-mounted self-contained refrigeration, R290 Hydrocarbon refrigerant, 1/5 HP, cULus, UL EPH Classified, UL-Sanitation</t>
  </si>
  <si>
    <t>Undercounter Refrigerator, three-section, 72"W, 21.5 cu. ft., (2) drawers &amp; (2) doors, (4) shelves, stainless steel exterior front, sides &amp; top, aluminum interior, rear-mounted self-contained refrigeration, R290 Hydrocarbon refrigerant, 1/5 HP, cULus, UL EPH Classified, UL-Sanitation</t>
  </si>
  <si>
    <t>Undercounter Refrigerator, three-section, 72"W, 21.5 cu. ft., (4) drawers &amp; (1) door, (2) shelves, stainless steel exterior front, sides &amp; top, aluminum interior, rear-mounted self-contained refrigeration, R290 Hydrocarbon refrigerant, 1/5 HP, cULus, UL EPH Classified, UL-Sanitation</t>
  </si>
  <si>
    <t>Undercounter Refrigerator, three-section, 72"W, 21.5 cu. ft., (6) drawers, stainless steel exterior front, sides &amp; top, aluminum interior, rear-mounted self-contained refrigeration, R290 Hydrocarbon refrigerant, 1/5 HP, cULus, UL EPH Classified, UL-Sanitation</t>
  </si>
  <si>
    <t>Undercounter Refrigerator, three-section, 93"W, 39.8 cu. ft., (2) drawers &amp; (2) doors, (4) shelves, stainless steel exterior front, sides &amp; top, aluminum interior, side-mounted self-contained refrigeration, R290 Hydrocarbon refrigerant, 1/3 HP, cULus, UL EPH Classified, UL-Sanitation</t>
  </si>
  <si>
    <t>Undercounter Refrigerator, three-section, 93"W, 39.8 cu. ft., (4) drawers &amp; (1) door, (2) shelves, stainless steel exterior front, sides &amp; top, aluminum interior, side-mounted self-contained refrigeration, R290 Hydrocarbon refrigerant, 1/3 HP, cULus, UL EPH Classified, UL-Sanitation</t>
  </si>
  <si>
    <t>Undercounter Refrigerator, three-section, 93"W, 29.7 cu. ft., (6) drawers, stainless steel exterior front, sides &amp; top, aluminum interior, side-mounted self-contained refrigeration, R290 Hydrocarbon refrigerant, 1/3 HP, cULus, UL EPH Classified, UL-Sanitation</t>
  </si>
  <si>
    <t>Undercounter Refrigerator/Freezer, two-section, 48"W, 5.31 cu. ft. capacity (refrigerator-left), 5.31 cu.ft. capacity (freezer-right), (2) solid hinged doors, (4) adjustable wire shelves, interior thermometer, automatic defrost, stainless steel front, sides, doors &amp; grille, galvanized back &amp; bottom, aluminum interior, (2) rear-mounted self-contained refrigeration systems, 1/10 HP refrigerator, 1/4 HP freezer, cULus, UL EPH Classified, UL-Sanitation</t>
  </si>
  <si>
    <t>Vuemax Series Open-Air Merchandiser, 35-1/8"W x 31-3/4"D x 83-1/8" H, 12.15 cu. ft. capacity, tempered thermal glass sides, (5) shelves, price tag molding, night curtain, 36° F - 40° F operating temperatures, LED interior lighting, maintenance-free condenser, automatic defrost, R290 Hydrocarbon refrigerant, painted steel interior, black vinyl wrapped exterior, adjustable legs, (2) 1/4 HP, cETLus, ETL-Sanitation</t>
  </si>
  <si>
    <t>Vuemax Series Open-Air Merchandiser, 35-1/8"W x 31-3/4"D x 83-1/8" H, 12.15 cu. ft. capacity, tempered thermal glass sides, (5) shelves, price tag molding, night curtain, 36° F - 40° F operating temperatures, LED interior lighting, maintenance-free condenser, automatic defrost, R290 Hydrocarbon refrigerant, painted steel interior, gray powder coated exterior, (2) 1/4 HP, cETLus, ETL-Sanitation</t>
  </si>
  <si>
    <t>Vuemax Series Open-Air Merchandiser, 35-1/8"W x 31-3/4"D x 83-1/8" H, 12.15 cu. ft. capacity, tempered thermal glass sides, (5) shelves, price tag molding, night curtain, 36° F - 40° F operating temperatures, LED interior lighting, maintenance-free condenser, automatic defrost, R290 Hydrocarbon refrigerant, painted steel interior, white vinyl wrapped exterior, (2) 1/4 HP, cETLus, ETL-Sanitation</t>
  </si>
  <si>
    <t>Vuemax Series Open-Air Merchandiser, 52"W x 31-3/4"D x 83-3/8" H, 18.6 cu. ft. capacity, tempered thermal glass sides, (5) shelves, price tag molding, night curtain, 36° F - 40° F operating temperatures, LED interior lighting, maintenance-free condenser, automatic defrost, R290 Hydrocarbon refrigerant, painted steel interior, black vinyl wrapped exterior, (2) 1/3 HP, cETLus, ETL-Sanitation</t>
  </si>
  <si>
    <t>Vuemax Series Open-Air Merchandiser, 52"W x 31-3/4"D x 83-3/8" H, 18.6 cu. ft. capacity, tempered thermal glass sides, (5) shelves, price tag molding, night curtain, 36° F - 40° F operating temperatures, LED interior lighting, maintenance-free condenser, automatic defrost, R290 Hydrocarbon refrigerant, painted steel interior, gray powder coated exterior, (2) 1/3 HP, cETLus, ETL-Sanitation</t>
  </si>
  <si>
    <t>Vuemax Series Open-Air Merchandiser, 52"W x 31-3/4"D x 83-3/8" H, 18.6 cu. ft. capacity, tempered thermal glass sides, (5) shelves, price tag molding, night curtain, 36° F - 40° F operating temperatures, LED interior lighting, maintenance-free condenser, automatic defrost, R290 Hydrocarbon refrigerant, painted steel interior, white vinyl wrapped exterior, (2) 1/3 HP, cETLus, ETL-Sanitation</t>
  </si>
  <si>
    <t>Vuemax Series Open-Air Merchandiser, 35-1/2"W x 31-3/4"D x 63-7/8" H, 8 cu. ft. capacity, tempered thermal glass sides, (3) shelves, price tag molding, night curtain, 36° F - 40° F operating temperatures, LED interior lighting, maintenance-free condenser, automatic defrost, R290 Hydrocarbon refrigerant, painted steel interior, black vinyl wrapped exterior, 1/3 HP, cETLus, ETL-Sanitation</t>
  </si>
  <si>
    <t>Vuemax Series Open-Air Merchandiser, 35-1/2"W x 31-3/4"D x 63-7/8" H, 8 cu. ft. capacity, tempered thermal glass sides, (3) shelves, price tag molding, night curtain, 36° F - 40° F operating temperatures, LED interior lighting, maintenance-free condenser, automatic defrost, R290 Hydrocarbon refrigerant, painted steel interior, gray powder coated exterior, 1/3 HP, cETLus, ETL-Sanitation</t>
  </si>
  <si>
    <t>Vuemax Series Open-Air Merchandiser, 35-1/2"W x 31-3/4"D x 63-7/8" H, 8 cu. ft. capacity, tempered thermal glass sides, (3) shelves, price tag molding, night curtain, 36° F - 40° F operating temperatures, LED interior lighting, maintenance-free condenser, automatic defrost, R290 Hydrocarbon refrigerant, painted steel interior, white vinyl wrapped exterior, 1/3 HP, cETLus, ETL-Sanitation</t>
  </si>
  <si>
    <t>Vuemax Series Slim Open-Air Merchandiser, 47-7/16"W x 24-3/8"D x 83-1/2" H, 12.7 cu. ft. capacity, tempered thermal glass sides, (5) shelves, price tag molding, night curtain, 36° F - 40° F operating temperatures, LED interior lighting, maintenance-free condenser, automatic defrost, R290 Hydrocarbon refrigerant, painted steel interior, black vinyl wrapped exterior, (2) 1/3 HP, cETLus, ETL-Sanitation</t>
  </si>
  <si>
    <t>Vuemax Series Slim Open-Air Merchandiser, 47-7/16"W x 24-3/8"D x 83-1/2" H, 12.7 cu. ft. capacity, tempered thermal glass sides, (5) shelves, price tag molding, night curtain, 36° F - 40° F operating temperatures, LED interior lighting, maintenance-free condenser, automatic defrost, R290 Hydrocarbon refrigerant, painted steel interior, gray powder coated exterior, (2) 1/3 HP, cETLus, ETL-Sanitation</t>
  </si>
  <si>
    <t>Vuemax Series Slim Open-Air Merchandiser, 47-7/16"W x 24-3/8"D x 83-1/2" H, 12.7 cu. ft. capacity, tempered thermal glass sides, (5) shelves, price tag molding, night curtain, 36° F - 40° F operating temperatures, LED interior lighting, maintenance-free condenser, automatic defrost, R290 Hydrocarbon refrigerant, painted steel interior, white vinyl wrapped exterior, (2) 1/3 HP, cETLus, ETL-Sanitation</t>
  </si>
  <si>
    <t>Cross Temp Chef Base, one-section, 48"W, 7.21 cu. ft., temperature range of -15 to 40°F, (2) drawers, top drawer holds (2) 12" x 20" x 6" pans per drawer &amp; bottom drawer holds (2) 12" x 20" x 6" pans per drawer (NOT included), digital display, fire-proof stainless steel top, front &amp; sides (no heat shield required), full marine drip guard, aluminum interior, self-contained refrigeration, R290 Hydrocarbon refrigerant, 4/5 HP, cULus, UL EPH Classified, UL-Sanitation</t>
  </si>
  <si>
    <t>Cross Temp Chef Base, one-section, 52"W, 8.06 cu. ft., temperature range of -15 to 40°F, (2) drawers, top drawer holds (2) 12" x 20" x 6" pans per drawer &amp; bottom drawer holds (2) 12" x 20" x 6" pans per drawer (NOT included), digital display, fire-proof stainless steel top, front &amp; sides (no heat shield required), full marine drip guard, aluminum interior, self-contained refrigeration, R290 Hydrocarbon refrigerant, 4/5 HP, cULus, UL EPH Classified, UL-Sanitation</t>
  </si>
  <si>
    <t>Cross Temp Chef Base, one-section, 60"W, 8.7 cu. ft., temperature range of -15 to 40°F, (2) drawers, top drawer holds (3) 12" x 20" x 6" pans per drawer &amp; bottom drawer holds (3) 12" x 20" x 6" pans per drawer (NOT included), digital display, fire-proof stainless steel top, front &amp; sides (no heat shield required), full marine drip guard, aluminum interior, self-contained refrigeration, R290 Hydrocarbon refrigerant, 4/5 HP, cULus, UL EPH Classified, UL-Sanitation</t>
  </si>
  <si>
    <t>Cross Temp Chef Base, one-section, 72"W, 8.7 cu. ft., temperature range of -15 to 40°F, (4) drawers, top drawers holds (2) 12" x 20" x 6" pans per drawer &amp; bottom drawers holds (2) 12" x 20" x 6" pans per drawer (NOT included), digital display, fire-proof stainless steel top, front &amp; sides (no heat shield required), full marine drip guard, aluminum interior, self-contained refrigeration, R290 Hydrocarbon refrigerant, 4/5 HP, cULus, UL EPH Classified, UL-Sanitation</t>
  </si>
  <si>
    <t>Worktop Freezer, one-section, 20"W, 2.27 cu. ft. capacity, (1) solid door, (2) shelves, stainless steel exterior top, front, sides, door &amp; grille, galvanized steel exterior back &amp; bottom, aluminum interior, 4" removable backsplash, rear-mounted self-contained refrigeration, R290 Hydrocarbon refrigerant, 1/4 HP, cULus, UL EPH Classified, UL-Sanitation</t>
  </si>
  <si>
    <t>Worktop Freezer, one-section, 20"W, 2.27 cu. ft. capacity, (1) solid door, (2) shelves, stainless steel exterior top, front, sides, door &amp; grille, galvanized steel exterior back &amp; bottom, aluminum interior, 4" foamed-in place backsplash, rear-mounted self-contained refrigeration, R290 Hydrocarbon refrigerant, 1/4 HP, cULus, UL EPH Classified, UL-Sanitation</t>
  </si>
  <si>
    <t>Worktop Freezer, one-section, 20"W, 2.27 cu. ft. capacity, (1) solid door, (2) shelves, stainless steel exterior top, front, sides, door &amp; grille, galvanized steel exterior back &amp; bottom, aluminum interior, flat top, rear-mounted self-contained refrigeration, R290 Hydrocarbon refrigerant, 1/4 HP, cULus, UL EPH Classified, UL-Sanitation</t>
  </si>
  <si>
    <t>Worktop Freezer, one-section, 24"W, 4.9 cu. ft. capacity, (1) solid door, (2) shelves, snap-in door gaskets, stainless steel exterior top, front, sides, door &amp; grille, galvanized steel exterior back &amp; bottom, aluminum interior, 4" removable backsplash, rear-mounted self-contained refrigeration, R290 Hydrocarbon refrigerant, 1/4 HP, cULus, UL EPH Classified, UL-Sanitation</t>
  </si>
  <si>
    <t>Worktop Freezer, one-section, 24"W, 4.9 cu. ft. capacity, (1) solid door, (2) shelves, snap-in door gaskets, stainless steel exterior top, front, sides, door &amp; grille, galvanized steel exterior back &amp; bottom, aluminum interior, 4" foamed-in place backsplash, rear-mounted self-contained refrigeration, R290 Hydrocarbon refrigerant, 1/4 HP, cULus, UL EPH Classified, UL-Sanitation</t>
  </si>
  <si>
    <t>Worktop Freezer, one-section, 24"W, 4.9 cu. ft. capacity, (1) solid door, (2) shelves, snap-in door gaskets, stainless steel exterior top, front, sides, door &amp; grille, galvanized steel exterior back &amp; bottom, aluminum interior, flat top, rear-mounted self-contained refrigeration, R290 Hydrocarbon refrigerant, 1/4 HP, cULus, UL EPH Classified, UL-Sanitation</t>
  </si>
  <si>
    <t>Worktop Freezer, one-section, 27"W, 5.87 cu. ft. capacity, (1) solid door, (2) shelves, snap-in door gaskets, stainless steel exterior top, front, sides, door &amp; grille, galvanized steel exterior back &amp; bottom, aluminum interior, 4" removable backsplash, rear-mounted self-contained refrigeration, R290 Hydrocarbon refrigerant, 1/4 HP, cULus, UL EPH Classified, UL-Sanitation</t>
  </si>
  <si>
    <t>Worktop Freezer, one-section, 27"W, 5.87 cu. ft. capacity, (1) solid door, (2) shelves, snap-in door gaskets, stainless steel exterior top, front, sides, door &amp; grille, galvanized steel exterior back &amp; bottom, aluminum interior, 4" foamed-in place backsplash, rear-mounted self-contained refrigeration, R290 Hydrocarbon refrigerant, 1/4 HP, cULus, UL EPH Classified, UL-Sanitation</t>
  </si>
  <si>
    <t>Worktop Freezer, one-section, 27"W, 5.87 cu. ft. capacity, (1) solid door, (2) shelves, snap-in door gaskets, stainless steel exterior top, front, sides, door &amp; grille, galvanized steel exterior back &amp; bottom, aluminum interior, flat top, rear-mounted self-contained refrigeration, R290 Hydrocarbon refrigerant, 1/4 HP, cULus, UL EPH Classified, UL-Sanitation</t>
  </si>
  <si>
    <t>Worktop Freezer, one-section, 27"W, 5.24 cu. ft. capacity, (1) solid door, (2) shelves, stainless steel exterior top, front, sides, door &amp; grille, galvanized steel exterior back &amp; bottom, aluminum interior, 4" removable backsplash, rear-mounted self-contained refrigeration, R290 Hydrocarbon refrigerant, 1/4 HP, cULus, UL EPH Classifed, UL-Sanitation</t>
  </si>
  <si>
    <t>Worktop Freezer, one-section, 27"W, 5.24 cu. ft. capacity, (1) solid door, (2) shelves, stainless steel exterior top, front, sides, door &amp; grille, galvanized steel exterior back &amp; bottom, aluminum interior, 4" foamed-in place backsplash, rear-mounted self-contained refrigeration, R290 Hydrocarbon refrigerant, 1/4 HP, cULus, UL EPH Classifed, UL-Sanitation</t>
  </si>
  <si>
    <t>Worktop Freezer, one-section, 27"W, 5.24 cu. ft. capacity, (1) solid door, (2) shelves, stainless steel exterior top, front, sides, door &amp; grille, galvanized steel exterior back &amp; bottom, aluminum interior, flat top, rear-mounted self-contained refrigeration, R290 Hydrocarbon refrigerant, 1/4 HP, cULus, UL EPH Classifed, UL-Sanitation</t>
  </si>
  <si>
    <t>Worktop Freezer, one-section, 32"W, 7.2 cu. ft., (1) solid door, (2) shelves, interior thermometer, automatic defrost, 4" removable backsplash, aluminum interior, stainless steel exterior top, front, sides, door &amp; grille, galvanized steel exterior back &amp; bottom, rear-mounted self-contained refrigeration, R290 Hydrocarbon refrigerant, 1/3+ HP, cULus, UL EPH Classified, UL-Sanitation</t>
  </si>
  <si>
    <t>Worktop Freezer, one-section, 32"W, 7.2 cu. ft., (1) solid door, (2) shelves, interior thermometer, automatic defrost, foamed-in place backsplash, aluminum interior, stainless steel exterior top, front, sides, door &amp; grille, galvanized steel exterior back &amp; bottom, rear-mounted self-contained refrigeration, R290 Hydrocarbon refrigerant, 1/3+ HP, cULus, UL EPH Classified, UL-Sanitation</t>
  </si>
  <si>
    <t>Worktop Freezer, one-section, 32"W, 7.2 cu. ft., (1) solid door, (2) shelves, interior thermometer, automatic defrost, flat top, aluminum interior, stainless steel exterior top, front, sides, door &amp; grille, galvanized steel exterior back &amp; bottom, rear-mounted self-contained refrigeration, R290 Hydrocarbon refrigerant, 1/3+ HP, cULus, UL EPH Classified, UL-Sanitation</t>
  </si>
  <si>
    <t>Worktop Freezer, two-section, 36"W, 8.69 cu. ft., (2) solid doors, (4) shelves, snap-in door gaskets, stainless steel exterior top, front, sides, door &amp; grille, galvanized steel exterior back &amp; bottom, aluminum interior, 4" removable backsplash, rear-mounted self-contained refrigeration, R290 Hydrocarbon refrigerant, 1/2 HP, cULus, UL EPH Classified, UL-Sanitation</t>
  </si>
  <si>
    <t>Worktop Freezer, two-section, 36"W, 8.69 cu. ft., (2) solid doors, (4) shelves, snap-in door gaskets, stainless steel exterior top, front, sides, door &amp; grille, galvanized steel exterior back &amp; bottom, aluminum interior, 4" foamed-in place backsplash, rear-mounted self-contained refrigeration, R290 Hydrocarbon refrigerant, 1/2 HP, cULus, UL EPH Classified, UL-Sanitation</t>
  </si>
  <si>
    <t>Worktop Freezer, two-section, 36"W, 8.69 cu. ft., (2) solid doors, (4) shelves, snap-in door gaskets, stainless steel exterior top, front, sides, door &amp; grille, galvanized steel exterior back &amp; bottom, aluminum interior, flat top, rear-mounted self-contained refrigeration, R290 Hydrocarbon refrigerant, 1/2 HP, cULus, UL EPH Classified, UL-Sanitation</t>
  </si>
  <si>
    <t>Worktop Freezer, two-section, 48"W, 11.04 cu. ft., (2) solid doors, (4) shelves, snap-in door gaskets, stainless stainless steel exterior top, front, sides, door &amp; grille, galvanized steel exterior back &amp; bottom, aluminum interior, 4" removable backsplash, rear-mounted self-contained refrigeration, R290 Hydrocarbon refrigerant, 1/2 HP, cULus, UL EPH Classified, UL-Sanitation</t>
  </si>
  <si>
    <t>Worktop Freezer, two-section, 48"W, 11.04 cu. ft., (2) solid doors, (4) shelves, snap-in door gaskets, stainless stainless steel exterior top, front, sides, door &amp; grille, galvanized steel exterior back &amp; bottom, aluminum interior, 4" foamed-in place backsplash, rear-mounted self-contained refrigeration, R290 Hydrocarbon refrigerant, 1/2 HP, cULus, UL EPH Classified, UL-Sanitation</t>
  </si>
  <si>
    <t>Worktop Freezer, two-section, 48"W, 11.04 cu. ft., (2) solid doors, (4) shelves, snap-in door gaskets, stainless stainless steel exterior top, front, sides, door &amp; grille, galvanized steel exterior back &amp; bottom, aluminum interior, flat top, rear-mounted self-contained refrigeration, R290 Hydrocarbon refrigerant, 1/2 HP, cULus, UL EPH Classified, UL-Sanitation</t>
  </si>
  <si>
    <t>Worktop Freezer, two-section, 60"W, 14.39 cu. ft., (2) solid doors, (4) shelves, snap-in door gaskets, stainless steel exterior top, front, sides, door &amp; grille, galvanized steel exterior back &amp; bottom, aluminum interior, 4" removable backsplash, rear-mounted self-contained refrigeration, R290 Hydrocarbon refrigerant, 1/2 HP, cULus, UL EPH Classified, UL-Sanitation</t>
  </si>
  <si>
    <t>Worktop Freezer, two-section, 60"W, 14.39 cu. ft., (2) solid doors, (4) shelves, snap-in door gaskets, stainless steel exterior top, front, sides, door &amp; grille, galvanized steel exterior back &amp; bottom, aluminum interior, 4" foamed-in place backsplash, rear-mounted self-contained refrigeration, R290 Hydrocarbon refrigerant, 1/2 HP, cULus, UL EPH Classified, UL-Sanitation</t>
  </si>
  <si>
    <t>Worktop Freezer, two-section, 60"W, 14.39 cu. ft., (2) solid doors, (4) shelves, snap-in door gaskets, stainless steel exterior top, front, sides, door &amp; grille, galvanized steel exterior back &amp; bottom, aluminum interior, flat top, rear-mounted self-contained refrigeration, R290 Hydrocarbon refrigerant, 1/2 HP, cULus, UL EPH Classified, UL-Sanitation</t>
  </si>
  <si>
    <t>Worktop Freezer, two-section, 67"W, 20.08 cu. ft., (2) solid doors, (4) shelves, stainless steel exterior top, front, sides, door &amp; grille, galvanized steel exterior back &amp; bottom, aluminum interior, 4" built-in backsplash, side-mounted self-contained refrigeration, R290 Hydrocarbon refrigerant, 3/4 HP, cULus, UL EPH Classified, UL-Sanitation</t>
  </si>
  <si>
    <t>Worktop Cook Stand Freezer, one-section, 36"W, 5.64 cu. ft., (2) drawers, top drawer holds (2) 12" x 20" x 6" pans per drawer &amp; bottom drawer holds (2) 12" x 20" x 6" pans per drawer (NOT included), digital display, fire-proof stainless steel top, front &amp; sides (no heat shield required), full marine drip guard, aluminum interior, self-contained refrigeration, R290 Hydrocarbon refrigerant, 1/2 HP, cULus, UL EPH Classified, UL-Sanitation</t>
  </si>
  <si>
    <t>Worktop Cook Stand Freezer, one-section, 48"W, 5.64 cu. ft., (2) drawers, top drawer holds (2) 12" x 20" x 6" pans per drawer &amp; bottom drawer holds (2) 12" x 20" x 6" pans per drawer (NOT included), digital display, fire-proof stainless steel top, front &amp; sides (no heat shield required), full marine drip guard, aluminum interior, self-contained refrigeration, R290 Hydrocarbon refrigerant, 1/2 HP, cULus, UL EPH Classified, UL-Sanitation</t>
  </si>
  <si>
    <t>Worktop Cook Stand Freezer, one-section, 48"W, 8.59 cu. ft., (2) drawers, top drawer holds (2) 12" x 20" x 6" pans per drawer drawer &amp; bottom drawer holds (2) 12" x 20" x 6" pans per drawer (NOT included), digital display, fire-proof stainless steel top, front &amp; sides (no heat shield required), full marine drip guard, aluminum interior, self-contained refrigeration, R290 Hydrocarbon refrigerant, 1/2 HP, cULus, UL EPH Classified, UL-Sanitation</t>
  </si>
  <si>
    <t>Worktop Cook Stand Freezer, one-section, 52"W, 9.58 cu. ft., (2) drawers, holds (2) pans per drawer, ( NOT included), digital display, fire-proof stainless steel top, front &amp; sides (no heat shield required), full marine drip guard, aluminum interior, expans per drawerion valve technology, self-contained refrigeration, R290 Hydrocarbon refrigerant, 1/2 HP, cULus, UL EPH Classified, UL-Sanitation</t>
  </si>
  <si>
    <t>Worktop Cook Stand Freezer, one-section, 60"W, 9.58 cu. ft., (2) drawers, holds (2) pans per drawer, ( NOT included), digital display, fire-proof stainless steel top, front &amp; sides (no heat shield required), full marine drip guard, aluminum interior, expans per drawerion valve technology, self-contained refrigeration, R290 Hydrocarbon refrigerant, 1/2 HP, cULus, UL EPH Classified, UL-Sanitation</t>
  </si>
  <si>
    <t>Worktop Cook Stand Freezer, one-section, 60"W, 11.55 cu. ft., (2) drawers, top drawer holds (3) 12" x 20" x 6" pans per drawer &amp; bottom drawer holds (3) 12" x 20" x 6" pans per drawer (NOT included), digital display, fire-proof stainless steel top, front &amp; sides (no heat shield required), full marine drip guard, aluminum interior, expans per drawerion valve technology, self-contained refrigeration, R290 Hydrocarbon refrigerant, 3/4 HP, cULus, UL EPH Classified, UL-Sanitation</t>
  </si>
  <si>
    <t>Worktop Cook Stand Freezer, one-section, 64"W, 11.55 cu. ft., (2) drawers, top drawer holds (3) 12" x 20" x 6" pans per drawer &amp; bottom drawer holds (3) 12" x 20" x 6" pans per drawer (NOT included), digital display, fire-proof stainless steel top, front &amp; sides (no heat shield required), full marine drip guard, aluminum interior, expans per drawerion valve technology, self-contained refrigeration, R290 Hydrocarbon refrigerant, 3/4 HP, cULus, UL EPH Classified, UL-Sanitation</t>
  </si>
  <si>
    <t>Worktop Cook Stand Freezer, two-section, 72"W, 14.51 cu. ft., (4) drawers, top drawer holds (2) 12" x 20" x 6" pans per drawer &amp; bottom drawer holds (2) 12" x 20" x 6" pans per drawer (NOT included), digital display, fire-proof stainless steel top, front &amp; sides (no heat shield required), full marine drip guard, aluminum interior, expans per drawerion valve technology, self-contained refrigeration, R290 Hydrocarbon refrigerant, 3/4 HP, cULus, UL EPH Classified, UL-Sanitation</t>
  </si>
  <si>
    <t>Worktop Cook Stand Freezer, two-section, 76"W, 14.51 cu. ft., (4) drawers, top drawer holds (2) 12" x 20" x 6" pans per drawer &amp; bottom drawer holds (2) 12" x 20" x 6" pans per drawer (NOT included), digital display, fire-proof stainless steel top, front &amp; sides (no heat shield required), full marine drip guard, aluminum interior, expans per drawerion valve technology, self-contained refrigeration, R290 Hydrocarbon refrigerant, 3/4 HP, cULus, UL EPH Classified, UL-Sanitation</t>
  </si>
  <si>
    <t>Worktop Cook Stand Freezer, two-section, 84"W, 17.46 cu. ft., (4) drawers, top drawer holds (3) left &amp; (2) right) 12" x 20" x 6" pans per drawer &amp; bottom drawer holds (3) left &amp; (2) right) 12" x 20" x 6" pans per drawer (NOT included), digital display, fire-proof stainless steel top, front &amp; sides (no heat shield required), full marine drip guard, aluminum interior, expans per drawerion valve technology, self-contained refrigeration, R290 Hydrocarbon refrigerant, 3/4 HP, cULus, UL EPH Classified, UL-Sanitation</t>
  </si>
  <si>
    <t>Worktop Cook Stand Freezer, two-section, 89"W, 17.46 cu. ft., (4) drawers, top drawer holds (3) left &amp; (2) right) 12" x 20" x 6" pans per drawer &amp; bottom drawer holds (3) left &amp; (2) right) 12" x 20" x 6" pan per drawer (NOT included), digital display, fire-proof stainless steel top, front &amp; sides (no heat shield required), full marine drip guard, aluminum interior, expans per drawerion valve technology, self-contained refrigeration, R290 Hydrocarbon refrigerant, 3/4 HP, cULus, UL EPH Classified, UL-Sanitation</t>
  </si>
  <si>
    <t>Worktop Cook Stand Freezer, two-section, 96"W, 17.46 cu. ft., (4) drawers, top drawer holds (3) left &amp; (2) right) 12" x 20" x 6" pans per drawer per drawer &amp; bottom drawer holds (3) left &amp; (2) right) 12" x 20" x 6" pans per drawer per drawer (NOT included), digital display, fire-proof stainless steel top, front &amp; sides (no heat shield required), full marine drip guard, aluminum interior, expans per drawerion valve technology, self-contained refrigeration, R290 Hydrocarbon refrigerant, 3/4 HP, cULus, UL EPH Classified, UL-Sanitation</t>
  </si>
  <si>
    <t>Worktop Cook Stand Freezer, two-section, 96"W, 20.42 cu. ft., (4) drawers, top drawers each hold (3) 12" x 20" x 6" pans per drawer &amp; bottom drawers each hold (3) 12" x 20" x 6" pans per drawer (NOT included), digital display, fire-proof stainless steel top, front &amp; sides (no heat shield required), full marine drip guard, aluminum interior, self-contained refrigeration, R290 Hydrocarbon refrigerant, 3/4 HP, cULus, UL EPH Classified, UL-Sanitation</t>
  </si>
  <si>
    <t>Worktop Cook Stand Freezer, two-section, 108"W, 20.42 cu. ft., (4) drawers, top drawers each hold (3) 12" x 20" x 6" pans per drawer &amp; bottom drawers each hold (3) 12" x 20" x 6" pans per drawer (NOT included), digital display, fire-proof stainless steel top, front &amp; sides (no heat shield required), full marine drip guard, aluminum interior, self-contained refrigeration, R290 Hydrocarbon refrigerant, 3/4 HP, cULus, UL EPH Classified, UL-Sanitation</t>
  </si>
  <si>
    <t>Worktop Freezer, one-section, 27"W, 6.13 cu. ft. capacity, (2) drawers, stainless steel front, 2-1/2" thick top &amp; sides, aluminum interior, 4" removable backsplash, rear-mounted self-contained refrigeration, R290 Hydrocarbon refrigerant, 1/4 HP, cULus, UL EPH Classified, UL-Sanitation</t>
  </si>
  <si>
    <t>Worktop Freezer, one-section, 27"W, 6.13 cu. ft. capacity, (2) drawers, stainless steel front, 2-1/2" thick top &amp; sides, aluminum interior, 4" foamed-in place backsplash, rear-mounted self-contained refrigeration, R290 Hydrocarbon refrigerant, 1/4 HP, cULus, UL EPH Classified, UL-Sanitation</t>
  </si>
  <si>
    <t>Worktop Freezer, one-section, 27"W, 6.13 cu. ft. capacity, (2) drawers, stainless steel front, 2-1/2" thick top &amp; sides, aluminum interior, flat top, rear-mounted self-contained refrigeration, R290 Hydrocarbon refrigerant, 1/4 HP, cULus, UL EPH Classified, UL-Sanitation</t>
  </si>
  <si>
    <t>Worktop Freezer, one-section, 32"W, 7.2 cu. ft., (2) drawers, stainless steel top, interior thermometer, automatic defrost, 4" removable backsplash, aluminum interior, stainless steel exterior front, sides &amp; door, galvanized steel exterior back &amp; bottom, rear-mounted self-contained refrigeration, R290 Hydrocarbon refrigerant, 1/3+ HP, cULus, UL EPH Classified, UL-Sanitation</t>
  </si>
  <si>
    <t>Worktop Freezer, one-section, 32"W, 7.2 cu. ft., (2) drawers, stainless steel top, interior thermometer, automatic defrost, foamed-in place backsplash, aluminum interior, stainless steel exterior front, sides &amp; door, galvanized steel exterior back &amp; bottom, rear-mounted self-contained refrigeration, R290 Hydrocarbon refrigerant, 1/3+ HP, cULus, UL EPH Classified, UL-Sanitation</t>
  </si>
  <si>
    <t>Worktop Freezer, one-section, 32"W, 7.2 cu. ft., (2) drawers, stainless steel top, interior thermometer, automatic defrost, flat top, aluminum interior, stainless steel exterior front, sides &amp; door, galvanized steel exterior back &amp; bottom, rear-mounted self-contained refrigeration, R290 Hydrocarbon refrigerant, 1/3+ HP, cULus, UL EPH Classified, UL-Sanitation</t>
  </si>
  <si>
    <t>Worktop Freezer, one-section, 36"W, 8.7 cu. ft., (2) drawers, stainless steel front, 2-1/2" thick top &amp; sides, aluminum interior, 4" removable backsplash, rear-mounted self-contained refrigeration, R290 Hydrocarbon refrigerant, 1/2 HP, cULus, UL EPH Classified, UL-Sanitation</t>
  </si>
  <si>
    <t>Worktop Freezer, one-section, 36"W, 8.7 cu. ft., (2) drawers, stainless steel front, 2-1/2" thick top &amp; sides, aluminum interior, 4" foamed-in place backsplash, rear-mounted self-contained refrigeration, R290 Hydrocarbon refrigerant, 1/2 HP, cULus, UL EPH Classified, UL-Sanitation</t>
  </si>
  <si>
    <t>Worktop Freezer, one-section, 36"W, 8.7 cu. ft., (2) drawers, stainless steel front, 2-1/2" thick top &amp; sides, aluminum interior, flat top, rear-mounted self-contained refrigeration, R290 Hydrocarbon refrigerant, 1/2 HP, cULus, UL EPH Classified, UL-Sanitation</t>
  </si>
  <si>
    <t>Worktop Freezer, two-section, 48"W, 11.04 cu. ft., (2) drawers, (1) solid door, (2) shelves, snap-in door gaskets, stainless steel front, 2-1/2" thick top &amp; sides, aluminum interior, 4" removable backsplash, rear-mounted self-contained refrigeration, R290 Hydrocarbon refrigerant, 1/2 HP, cULus, UL EPH Classified, UL-Sanitation</t>
  </si>
  <si>
    <t>Worktop Freezer, two-section, 48"W, 11.04 cu. ft., (2) drawers, (1) solid door, (2) shelves, snap-in door gaskets, stainless steel front, 2-1/2" thick top &amp; sides, aluminum interior, 4" foamed-in place backsplash, rear-mounted self-contained refrigeration, R290 Hydrocarbon refrigerant, 1/2 HP, cULus, UL EPH Classified, UL-Sanitation</t>
  </si>
  <si>
    <t>Worktop Freezer, two-section, 48"W, 11.04 cu. ft., (2) drawers, (1) solid door, (2) shelves, snap-in door gaskets, stainless steel front, 2-1/2" thick top &amp; sides, aluminum interior, flat top, rear-mounted self-contained refrigeration, R290 Hydrocarbon refrigerant, 1/2 HP, cULus, UL EPH Classified, UL-Sanitation</t>
  </si>
  <si>
    <t>Worktop Freezer, two-section, 48"W, 11.44 cu. ft., (4) drawers, stainless steel front, 2-1/2" thick top &amp; sides, aluminum interior, 4" removable backsplash, rear-mounted self-contained refrigeration, R290 Hydrocarbon refrigerant, 1/2 HP, cULus, UL EPH Classified, UL-Sanitation</t>
  </si>
  <si>
    <t>Worktop Freezer, two-section, 48"W, 11.04 cu. ft., (4) drawers, stainless steel front, 2-1/2" thick top &amp; sides, aluminum interior, 4" foamed-in place backsplash, rear-mounted self-contained refrigeration, R290 Hydrocarbon refrigerant, 1/2 HP, cULus, UL EPH Classified, UL-Sanitation</t>
  </si>
  <si>
    <t>Worktop Freezer, two-section, 48"W, 11.04 cu. ft., (4) drawers, stainless steel front, 2-1/2" thick top &amp; sides, aluminum interior, flat top, rear-mounted self-contained refrigeration, R290 Hydrocarbon refrigerant, 1/2 HP, cULus, UL EPH Classified, UL-Sanitation</t>
  </si>
  <si>
    <t>Worktop Freezer, two-section, 60"W, 14.39 cu. ft., (2) drawers, (1) solid door, (2) shelves, snap-in door gaskets, stainless steel front, 2-1/2" thick top &amp; sides, aluminum interior, 4" removable backsplash, rear-mounted self-contained refrigeration, R290 Hydrocarbon refrigerant, 1/2 HP, cULus, UL EPH Classified, UL-Sanitation</t>
  </si>
  <si>
    <t>Worktop Freezer, two-section, 60"W, 14.39 cu. ft., (2) drawers, (1) solid door, (2) shelves, snap-in door gaskets, stainless steel front, 2-1/2" thick top &amp; sides, aluminum interior, 4" foamed-in place backsplash, rear-mounted self-contained refrigeration, R290 Hydrocarbon refrigerant, 1/2 HP, cULus, UL EPH Classified, UL-Sanitation</t>
  </si>
  <si>
    <t>Worktop Freezer, two-section, 60"W, 14.39 cu. ft., (2) drawers, (1) solid door, (2) shelves, snap-in door gaskets, stainless steel front, 2-1/2" thick top &amp; sides, aluminum interior, flat top, rear-mounted self-contained refrigeration, R290 Hydrocarbon refrigerant, 1/2 HP, cULus, UL EPH Classified, UL-Sanitation</t>
  </si>
  <si>
    <t>Worktop Freezer, two-section, 60"W, 14.39 cu. ft., (4) drawers, stainless steel front, 2-1/2" thick top &amp; sides, aluminum interior, 4" removable backsplash, rear-mounted self-contained refrigeration, R290 Hydrocarbon refrigerant, 1/2 HP, cULus, UL EPH Classified, UL-Sanitation</t>
  </si>
  <si>
    <t>Worktop Freezer, two-section, 60"W, 14.39 cu. ft., (4) drawers, stainless steel front, 2-1/2" thick top &amp; sides, aluminum interior, 4" foamed-in place backsplash, rear-mounted self-contained refrigeration, R290 Hydrocarbon refrigerant, 1/2 HP, cULus, UL EPH Classified, UL-Sanitation</t>
  </si>
  <si>
    <t>Worktop Freezer, two-section, 60"W, 14.39 cu. ft., (4) drawers, stainless steel front, 2-1/2" thick top &amp; sides, aluminum interior, flat top, rear-mounted self-contained refrigeration, R290 Hydrocarbon refrigerant, 1/2 HP, cULus, UL EPH Classified, UL-Sanitation</t>
  </si>
  <si>
    <t>Worktop Freezer/Refrigerator, two-section, 48"W, 5.31 cu.ft. capacity (freezer-left), 5.31 cu. ft. capacity (refrigerator-right), (2) solid hinged doors, (4) adjustable wire shelves, 4" removable backsplash, interior thermometer, adaptive defrost, stainless steel front, sides, door &amp; grille, galvanized back &amp; bottom, aluminum interior, (2) rear-mounted self-contained refrigeration systems, R290 Hydrocarbon refrigerant, 1/4 HP freezer, 1/10 HP refrigerator, cULus, UL EPH Classified, UL-Sanitation</t>
  </si>
  <si>
    <t>Worktop Refrigerator, four-section, 118"W, 40.12 cu. ft., (4) doors, (8) shelves, stainless steel front, 2-1/2" thick top &amp; sides, aluminum interior, 4" H built-in backsplash, side-mounted self-contained refrigeration, R290 Hydrocarbon refrigerant, 1/3 HP, cULus, UL EPH Classified, UL-Sanitation</t>
  </si>
  <si>
    <t>Worktop Refrigerator, one-section, 20"W, 2.25 cu. ft., shallow depth, (1) solid reversible hinged door, (2) wire shelves, stainless steel front, 2-1/2" thick top &amp; sides, aluminum interior, 4" removable backsplash, rear-mounted self-contained refrigeration, R290 Hydrocarbon refrigerant, 1/10 HP, cULus, UL EPH Classified, UL-Sanitation</t>
  </si>
  <si>
    <t>Worktop Refrigerator, one-section, 20"W, 2.25 cu. ft., shallow depth, (1) solid reversible hinged door, (2) wire shelves, stainless steel exterior, aluminum interior, 4" foamed-in place backsplash, rear-mounted self-contained refrigeration, R290 Hydrocarbon refrigerant, 1/10 HP, cULus, UL EPH Classified, UL-Sanitation</t>
  </si>
  <si>
    <t>Worktop Refrigerator, one-section, 20"W, 2.25 cu. ft., shallow depth, (1) solid reversible hinged door, (2) wire shelves, stainless steel exterior, aluminum interior, flat top, rear-mounted self-contained refrigeration, R290 Hydrocarbon refrigerant, 1/10 HP, cULus, UL EPH Classified, UL-Sanitation</t>
  </si>
  <si>
    <t>Worktop Refrigerator, one-section, 24"W, 5.16 cu. ft., (1) solid door, (2) shelves, interior thermometer, stainless steel front, 2-1/2" thick top &amp; sides, aluminum interior, 4" removable backsplash, rear-mounted self-contained refrigeration, R290 Hydrocarbon refrigerant, 1/10 HP, cULus, UL EPH Classified, UL-Sanitation</t>
  </si>
  <si>
    <t>Worktop Refrigerator, one-section, 24"W, 5.16 cu. ft., (1) solid door, (2) shelves, interior thermometer, stainless steel front, 2-1/2" thick top &amp; sides, aluminum interior, 4" foamed-in place backsplash, rear-mounted self-contained refrigeration, R290 Hydrocarbon refrigerant, 1/10 HP, cULus, UL EPH Classified, UL-Sanitation</t>
  </si>
  <si>
    <t>Worktop Refrigerator, one-section, 24"W, 5.16 cu. ft., (1) solid door, (2) shelves, interior thermometer, stainless steel front, 2-1/2" thick top &amp; sides, aluminum interior, flat top, rear-mounted self-contained refrigeration, R290 Hydrocarbon refrigerant, 1/10 HP, cULus, UL EPH Classified, UL-Sanitation</t>
  </si>
  <si>
    <t>Worktop Refrigerator, one-section, 27"W, 6.13 cu. ft., (1) solid door, (2) shelves, interior thermometer, stainless steel front, 2-1/2" thick top &amp; sides, aluminum interior, 4" removable backsplash, rear-mounted self-contained refrigeration, R290 Hydrocarbon refrigerant, 1/10 HP, cULus, UL EPH Classified, UL-Sanitation</t>
  </si>
  <si>
    <t>Worktop Refrigerator, one-section, 27"W, 6.13 cu. ft., (1) solid door, (2) shelves, interior thermometer, stainless steel front, 2-1/2" thick top &amp; sides, aluminum interior, 4" foamed-in place backsplash, rear-mounted self-contained refrigeration, R290 Hydrocarbon refrigerant, 1/10 HP, cULus, UL EPH Classified, UL-Sanitation</t>
  </si>
  <si>
    <t>Worktop Refrigerator, one-section, 27"W, 6.13 cu. ft., (1) solid door, (2) shelves, interior thermometer, stainless steel front, 2-1/2" thick top &amp; sides, aluminum interior, flat top, rear-mounted self-contained refrigeration, R290 Hydrocarbon refrigerant, 1/10 HP, cULus, UL EPH Classified, UL-Sanitation</t>
  </si>
  <si>
    <t>Worktop Refrigerator, one-section, 27"W, 5.25 cu. ft., (1) solid door, (2) shelves, interior thermometer, stainless steel front, 2-1/2" thick top &amp; sides, aluminum interior, 4" removable backsplash, rear-mounted self-contained refrigeration, R290 Hydrocarbon refrigerant, 1/10 HP, cULus, UL EPH Classified, UL-Sanitation</t>
  </si>
  <si>
    <t>Worktop Refrigerator, one-section, 27"W, 5.25 cu. ft., (1) solid door, (2) shelves, interior thermometer, stainless steel front, 2-1/2" thick top &amp; sides, aluminum interior, 4" foamed-in place backsplash, rear-mounted self-contained refrigeration, R290 Hydrocarbon refrigerant, 1/10 HP, cULus, UL EPH Classified, UL-Sanitation</t>
  </si>
  <si>
    <t>Worktop Refrigerator, one-section, 27"W, 5.25 cu. ft., (1) solid door, (2) shelves, interior thermometer, stainless steel front, 2-1/2" thick top &amp; sides, aluminum interior, flat top, rear-mounted self-contained refrigeration, R290 Hydrocarbon refrigerant, 1/10 HP, cULus, UL EPH Classified, UL-Sanitation</t>
  </si>
  <si>
    <t>Worktop Refrigerator, one-section, 32"W, 7.2 cu. ft., (1) solid door, (2) shelves, vertical thermometer, stainless steel exterior front, sides &amp; door, galvanized steel exterior back and bottom, stainless steel top, aluminum interior, 4" removable backsplash, rear-mounted self-contained refrigeration, R290 Hydrocarbon refrigerant, 1/10 HP, cULus, UL EPH Classified, UL-Sanitation</t>
  </si>
  <si>
    <t>Worktop Refrigerator, one-section, 32"W, 7.2 cu. ft., (1) solid door, (2) shelves, vertical thermometer, stainless steel exterior front, sides &amp; door, galvanized steel exterior back and bottom, stainless steel top, aluminum interior, 4" foamed-in place backsplash, rear-mounted self-contained refrigeration, R290 Hydrocarbon refrigerant, 1/10 HP, cULus, UL EPH Classified, UL-Sanitation</t>
  </si>
  <si>
    <t>Worktop Refrigerator, one-section, 32"W, 7.2 cu. ft., (1) solid door, (2) shelves, vertical thermometer, stainless steel exterior front, sides &amp; door, galvanized steel exterior back and bottom, stainless steel top, aluminum interior, flat top, rear-mounted self-contained refrigeration, R290 Hydrocarbon refrigerant, 1/10 HP, cULus, UL EPH Classified, UL-Sanitation</t>
  </si>
  <si>
    <t>Worktop Refrigerator, two-section, 34"W, 5.96 cu. ft., shallow depth, (2) solid reversible hinged doors, (4) wire shelves, stainless steel exterior, aluminum interior, 4" removable backsplash, rear-mounted self-contained refrigeration, R290 Hydrocarbon refrigerant, 1/10 HP, cULus, UL EPH Classified, UL-Sanitation</t>
  </si>
  <si>
    <t>Worktop Refrigerator, two-section, 34"W, 5.96 cu. ft., shallow depth, (2) solid reversible hinged doors, (2) wire shelves, stainless steel exterior, aluminum interior, 4" foamed-in place backsplash, rear-mounted self-contained refrigeration, R290 Hydrocarbon refrigerant, 1/10 HP, cULus, UL EPH Classified, UL-Sanitation</t>
  </si>
  <si>
    <t>Worktop Refrigerator, two-section, 34"W, 5.96 cu. ft., shallow depth, (2) solid reversible hinged doors, (4) wire shelves, stainless steel exterior, aluminum interior, flat top, rear-mounted self-contained refrigeration, R290 Hydrocarbon refrigerant, 1/10 HP, cULus, UL EPH Classified, UL-Sanitation</t>
  </si>
  <si>
    <t>Worktop Refrigerator, two-section, 36"W, 8.5 cu. ft., (2) solid doors, (4) shelves, vertical thermometer, stainless steel front, 2-1/2" thick top &amp; sides, aluminum interior, 4" removable backsplash, rear-mounted self-contained refrigeration, R290 Hydrocarbon refrigerant, 1/6 HP, cULus, UL EPH Classified, UL-Sanitation</t>
  </si>
  <si>
    <t>Worktop Refrigerator, two-section, 36"W, 8.5 cu. ft., (2) solid doors, (4) shelves, vertical thermometer, stainless steel front, 2-1/2" thick top &amp; sides, aluminum interior, 4" foamed-in place backsplash, rear-mounted self-contained refrigeration, R290 Hydrocarbon refrigerant, 1/6 HP, cULus, UL EPH Classified, UL-Sanitation</t>
  </si>
  <si>
    <t>Worktop Refrigerator, two-section, 36"W, 8.5 cu. ft., (2) solid doors, (4) shelves, vertical thermometer, stainless steel front, 2-1/2" thick top &amp; sides, aluminum interior, flat top, rear-mounted self-contained refrigeration, R290 Hydrocarbon refrigerant, 1/6 HP, cULus, UL EPH Classified, UL-Sanitation</t>
  </si>
  <si>
    <t>Worktop Refrigerator, one-section, 41"W, 7.94 cu. ft., (1) solid door, stainless steel front, (2) shelves, 2-1/2" thick top &amp; sides, aluminum interior, 4" H built-in backsplash, side-mounted self-contained refrigeration, R290 Hydrocarbon refrigerant, 1/6 HP, cULus, UL EPH Classified, UL-Sanitation</t>
  </si>
  <si>
    <t>Worktop Refrigerator, one-section, 46"W, 10.8 cu. ft., (1) solid door, (2) shelves, stainless steel front, 2-1/2" thick top &amp; sides, aluminum interior, 4" built-in backsplash, side-mounted self-contained refrigeration, R290 Hydrocarbon refrigerant, 1/6 HP, cULus, UL EPH Classified, UL-Sanitation</t>
  </si>
  <si>
    <t>Worktop Refrigerator, two-section, 48"W, 11.82 cu. ft., (2) solid doors, (4) shelves, vertical thermometer, stainless steel front, 2-1/2" thick top &amp; sides, aluminum interior, 4" removable backsplash, rear-mounted self-contained refrigeration, R290 Hydrocarbon refrigerant, 1/6 HP, cULus, UL EPH Classified, UL-Sanitation</t>
  </si>
  <si>
    <t>Worktop Refrigerator, two-section, 48"W, 11.82 cu. ft., (2) solid doors, (4) shelves, vertical thermometer, stainless steel front, 2-1/2" thick top &amp; sides, aluminum interior, 4" foamed-in place backsplash, rear-mounted self-contained refrigeration, R290 Hydrocarbon refrigerant, 1/6 HP, cULus, UL EPH Classified, UL-Sanitation</t>
  </si>
  <si>
    <t>Worktop Refrigerator, two-section, 48"W, 11.82 cu. ft., (2) solid doors, (4) shelves, vertical thermometer, stainless steel front, 2-1/2" thick top &amp; sides, aluminum interior, flat top, rear-mounted self-contained refrigeration, R290 Hydrocarbon refrigerant, 1/6 HP, cULus, UL EPH Classified, UL-Sanitation</t>
  </si>
  <si>
    <t>Worktop Refrigerator, two-section, 60"W, 14.75 cu. ft., (2) solid doors, (4) shelves, stainless steel front, 2-1/2" thick top &amp; sides, aluminum interior, 4" removable backsplash, rear-mounted self-contained refrigeration, R290 Hydrocarbon refrigerant, 1/5 HP, cULus, UL EPH Classified, UL-Sanitation</t>
  </si>
  <si>
    <t>Worktop Refrigerator, two-section, 60"W, 14.75 cu. ft., (2) solid doors, (4) shelves, stainless steel front, 2-1/2" thick top &amp; sides, aluminum interior, 4" foamed-in place backsplash, rear-mounted self-contained refrigeration, R290 Hydrocarbon refrigerant, 1/5 HP, cULus, UL EPH Classified, UL-Sanitation</t>
  </si>
  <si>
    <t>Worktop Refrigerator, two-section, 60"W, 14.75 cu. ft., (2) solid doors, (4) shelves, stainless steel front, 2-1/2" thick top &amp; sides, aluminum interior, flat top, rear-mounted self-contained refrigeration, R290 Hydrocarbon refrigerant, 1/5 HP, cULus, UL EPH Classified, UL-Sanitation</t>
  </si>
  <si>
    <t>Worktop Refrigerator, two-section, 67"W, 18.97 cu. ft. capacity, (2) solid stainless steel doors, (4) shelves, stainless steel front, 2-1/2" thick top &amp; sides, galvanized back &amp; bottom, aluminum interior, 4"H built-in backsplash, side-mounted self-contained refrigeration, R290 Hydrocarbon refrigerant, 1/5 HP, cULus, UL EPH Classified, UL-Sanitation</t>
  </si>
  <si>
    <t>Worktop Refrigerator, three-section, 72"W, 17.88 cu. ft., (3) solid doors, (6) shelves, stainless steel front, 2-1/2" thick top &amp; sides, aluminum interior, 4" removable backsplash, rear-mounted self-contained refrigeration, R290 Hydrocarbon refrigerant, 1/5 HP, cULus, UL EPH Classified, UL-Sanitation</t>
  </si>
  <si>
    <t>Worktop Refrigerator, three-section, 72"W, 17.88 cu. ft., (3) solid doors, (6) shelves, stainless steel front, 2-1/2" thick top &amp; sides, aluminum interior, 4" foamed-in place backsplash, rear-mounted self-contained refrigeration, R290 Hydrocarbon refrigerant, 1/5 HP, cULus, UL EPH Classified, UL-Sanitation</t>
  </si>
  <si>
    <t>Worktop Refrigerator, three-section, 72"W, 17.88 cu. ft., (3) solid doors, (6) shelves, stainless steel front, 2-1/2" thick top &amp; sides, aluminum interior, flat top, rear-mounted self-contained refrigeration, R290 Hydrocarbon refrigerant, 1/5 HP, cULus, UL EPH Classified, UL-Sanitation</t>
  </si>
  <si>
    <t>Worktop Refrigerator, three-section, 93"W, 29.7 cu. ft., (3) solid doors, (6) shelves, stainless steel front, 2-1/2" thick top &amp; sides, aluminum interior, 4" H built-in backsplash, side-mounted self-contained refrigeration, R290 Hydrocarbon refrigerant, 1/3 HP, cULus, UL EPH Classified, UL-Sanitation</t>
  </si>
  <si>
    <t>Worktop Cook Stand Refrigerator, three-section, 112"W, 24.36 cu. ft., (6) drawers, holds (2) pans per drawer, ( NOT included), fire-proof stainless steel top, front &amp; sides (no heat shield required), full marine drip guard, aluminum interior, side-mounted self-contained refrigeration, R290 Hydrocarbon refrigerant, 1/3 HP, cULus, UL EPH Classified, UL-Sanitation</t>
  </si>
  <si>
    <t>Worktop Cook Stand Refrigerator, three-section, 120"W, 24.36 cu. ft., stainless steel construction, (6) drawers, holds (2) pans per drawer, ( NOT included), marine top with drip guard edge, side-mounted self-contained refrigeration, R290 Hydrocarbon refrigerant, 1/3 HP, cULus, UL EPH Classified, UL-Sanitation</t>
  </si>
  <si>
    <t>Worktop Cook Stand Refrigerator, one-section, 36"W, 5.64 cu. ft., (2) drawers, top drawer holds (2) 12" x 20" x 6" pans per drawer &amp; bottom drawer holds (2) 12" x 20" x 6" pans per drawer (NOT included), fire-proof stainless steel top, front &amp; sides (no heat shield required), full marine drip guard, aluminum interior, side-mounted self-contained refrigeration, R290 Hydrocarbon refrigerant, 1/6 HP, cULus, UL EPH Classified, UL-Sanitation</t>
  </si>
  <si>
    <t>Worktop Cook Stand Refrigerator, one-section, 48"W, 5.64 cu. ft., (2) drawers, top drawer holds (2) 12" x 20" x 6" pans per drawer &amp; bottom drawer holds (2) 12" x 20" x 6" pans per drawer (NOT included), fire-proof stainless steel top, front &amp; sides (no heat shield required), full marine drip guard, aluminum interior, side-mounted self-contained refrigeration, R290 Hydrocarbon refrigerant, 1/6 HP, cULus, UL EPH Classified, UL-Sanitation</t>
  </si>
  <si>
    <t>Worktop Cook Stand Refrigerator, one-section, 48"W, 8.59 cu. ft., (2) drawers, top drawer holds (2) 12" x 20" x 6" pans per drawer &amp; bottom drawer holds (2) 12" x 20" x 6" pans per drawer (NOT included), fire-proof stainless steel top, front &amp; sides (no heat shield required), full marine drip guard, aluminum interior, side-mounted self-contained refrigeration, R290 Hydrocarbon refrigerant, 1/6 HP, cULus, UL EPH Classified, UL-Sanitation</t>
  </si>
  <si>
    <t>Worktop Cook Stand Refrigerator, one-section, 52"W, 9.58 cu. ft.,  (2) drawers, holds (2) pans per drawer, ( NOT included), fire-proof stainless steel top, front &amp; sides (no heat shield required), full marine drip guard, aluminum interior, side-mounted self-contained refrigeration, R290 Hydrocarbon refrigerant, 1/6 HP, cULus, UL EPH Classified, UL-Sanitation</t>
  </si>
  <si>
    <t>Worktop Cook Stand Refrigerator, one-section, 60"W, 9.58 cu. ft., (2) drawers, holds (2) pans per drawer, ( NOT included), fire-proof stainless steel top, front &amp; sides (no heat shield required), full marine drip guard, aluminum interior, side-mounted self-contained refrigeration, R290 Hydrocarbon refrigerant, 1/6 HP, cULus, UL EPH Classified, UL-Sanitation</t>
  </si>
  <si>
    <t>Worktop Cook Stand Refrigerator, one-section, 60"W, 11.55 cu. ft., (2) drawers, top drawer holds (3) 12" x 20" x 6" pans per drawer &amp; bottom drawer holds (3) 12" x 20" x 6" pans per drawer (NOT included), fire-proof stainless steel top, front &amp; sides (no heat shield required), full marine drip guard, aluminum interior, side-mounted self-contained refrigeration, R290 Hydrocarbon refrigerant, 1/6 HP, cULus, UL EPH Classified, UL-Sanitation</t>
  </si>
  <si>
    <t>Worktop Cook Stand Refrigerator, one-section, 64"W, 11.55 cu. ft., (2) drawers, top drawer holds (3) 12" x 20" x 6" pans per drawer &amp; bottom drawer holds (3) 12" x 20" x 6" pans per drawer (NOT included), fire-proof stainless steel top, front &amp; sides (no heat shield required), full marine drip guard, aluminum interior, side-mounted self-contained refrigeration, R290 Hydrocarbon refrigerant, 1/6 HP, cULus, UL EPH Classified, UL-Sanitation</t>
  </si>
  <si>
    <t>Worktop Cook Stand Refrigerator, two-section, 72"W, 14.51 cu. ft., (4) drawers, top drawer holds (2) 12" x 20" x 6" pans per drawer &amp; bottom drawer holds (2) 12" x 20" x 6" pans per drawer (NOT included), fire-proof stainless steel top, front &amp; sides (no heat shield required), full marine drip guard, aluminum interior, side-mounted self-contained refrigeration, R290 Hydrocarbon refrigerant, 1/3 HP, cULus, UL EPH Classified, UL-Sanitation</t>
  </si>
  <si>
    <t>Worktop Cook Stand Refrigerator, two-section, 76"W, 14.51 cu. ft., (4) drawers, top drawer holds (2) 12" x 20" x 6" pans per drawer &amp; bottom drawer holds (2) 12" x 20" x 6" pans per drawer (NOT included), fire-proof stainless steel top, front &amp; sides (no heat shield required), full marine drip guard, aluminum interior, side-mounted self-contained refrigeration, R290 Hydrocarbon refrigerant, 1/3 HP, cULus, UL EPH Classified, UL-Sanitation</t>
  </si>
  <si>
    <t>Worktop Cook Stand Refrigerator, two-section, 84"W, 17.46 cu. ft., (4) drawers, top drawer holds (3) left &amp; (2) right) 12" x 20" x 6" pans per drawer &amp; bottom drawer holds (3) left &amp; (2) right) 12" x 20" x 6" pans per drawer (NOT included), fire-proof stainless steel top, front &amp; sides (no heat shield required), full marine drip guard, aluminum interior, side-mounted self-contained refrigeration, R290 Hydrocarbon refrigerant, 1/3 HP, cULus, UL EPH Classified, UL-Sanitation</t>
  </si>
  <si>
    <t>Worktop Cook Stand Refrigerator, two-section, 89"W, 17.46 cu. ft., (4) drawers, top drawer holds (3) left &amp; (2) right) 12" x 20" x 6" pans per drawer &amp; bottom drawer holds (3) left &amp; (2) right) 12" x 20" x 6" pans per drawer (NOT included), fire-proof stainless steel top, front &amp; sides (no heat shield required), full marine drip guard, aluminum interior, side-mounted self-contained refrigeration, R290 Hydrocarbon refrigerant, 1/3 HP, cULus, UL EPH Classified, UL-Sanitation</t>
  </si>
  <si>
    <t>Worktop Cook Stand Refrigerator, two-section, 96"W, 17.46 cu. ft., (4) drawers, top drawer holds (3) left &amp; (2) right) 12" x 20" x 6" pans per drawer &amp; bottom drawer holds (3) left &amp; (2) right) 12" x 20" x 6" pans per drawer (NOT included), fire-proof stainless steel top, front &amp; sides (no heat shield required), full marine drip guard, aluminum interior, side-mounted self-contained refrigeration, R290 Hydrocarbon refrigerant, 1/3 HP, cULus, UL EPH Classified, UL-Sanitation</t>
  </si>
  <si>
    <t>Worktop Cook Stand Refrigerator, two-section, 96"W, 20.42 cu. ft., (4) drawers, top drawers each hold (3) 12" x 20" x 6" pans per drawer &amp; bottom drawers each hold (3) 12" x 20" x 6" pans per drawer (NOT included), fire-proof stainless steel top, front &amp; sides (no heat shield required), full marine drip guard, aluminum interior, side-mounted self-contained refrigeration, R290 Hydrocarbon refrigerant, 1/3 HP, cULus, UL EPH Classified, UL-Sanitation</t>
  </si>
  <si>
    <t>Worktop Cook Stand Refrigerator, two-section, 108"W, 20.42 cu. ft., (4) drawers, top drawers each hold (3) 12" x 20" x 6" pans per drawer &amp; bottom drawers each hold (3) 12" x 20" x 6" pans per drawer (NOT included), fire-proof stainless steel top, front &amp; sides (no heat shield required), full marine drip guard, aluminum interior, side-mounted self-contained refrigeration, R290 Hydrocarbon refrigerant, 1/3 HP, cULus, UL EPH Classified, UL-Sanitation</t>
  </si>
  <si>
    <t>Worktop Refrigerator, four-section, 35-1/2" working height, 119"W, 40.12 cu. ft., with (2) drawers &amp; (3) doors, (6) shelves, stainless steel exterior &amp; top, with rear splash, aluminum interior, side-mounted self-contained refrigeration, R290 Hydrocarbon refrigerant, 1/3 HP, cULus, UL EPH Classified, UL-Sanitation</t>
  </si>
  <si>
    <t>Worktop Refrigerator, four-section, 35-1/2" working height, 119"W, 40.12 cu. ft., with (4) drawers &amp; (2) doors, (4) shelves, stainless steel exterior &amp; top, with rear splash, aluminum interior, side-mounted self-contained refrigeration, R290 Hydrocarbon refrigerant, 1/3 HP, cULus, UL EPH Classified, UL-Sanitation</t>
  </si>
  <si>
    <t>Worktop Refrigerator, four-section, 35-1/2" working height, 119"W, 40.12 cu. ft., with (6) drawers &amp; (1) door, (2) shelves, stainless steel exterior &amp; top, with rear splash, aluminum interior, side-mounted self-contained refrigeration, R290 Hydrocarbon refrigerant, 1/3 HP, cULus, UL EPH Classified, UL-Sanitation</t>
  </si>
  <si>
    <t>Worktop Refrigerator, four-section, 35-1/2" working height, 119"W, 40.12 cu. ft., with (8) drawers, stainless steel exterior &amp; top, with rear splash, aluminum interior, side-mounted self-contained refrigeration, R290 Hydrocarbon refrigerant, 1/3 HP, cULus, UL EPH Classified, UL-Sanitation</t>
  </si>
  <si>
    <t>Worktop Refrigerator, one-section, 35-1/2" working height, 27"W, 6.13 cu. ft., with (2) drawers, stainless steel exterior &amp; top, 4" removable backsplash, aluminum interior, rear-mounted self-contained refrigeration, R290 Hydrocarbon refrigerant, 1/10 HP, cULus, UL EPH Classified, UL-Sanitation</t>
  </si>
  <si>
    <t>Worktop Refrigerator, one-section, 35-1/2" working height, 27"W, 6.13 cu. ft., with (2) drawers, stainless steel exterior &amp; top, 4" foamed-in place backsplash, aluminum interior, rear-mounted self-contained refrigeration, R290 Hydrocarbon refrigerant, 1/6 HP, cULus, UL EPH Classified, UL-Sanitation</t>
  </si>
  <si>
    <t>Worktop Refrigerator, one-section, 35-1/2" working height, 27"W, 6.13 cu. ft., with (2) drawers, stainless steel exterior &amp; top, flat top, aluminum interior, rear-mounted self-contained refrigeration, R290 Hydrocarbon refrigerant, 1/6 HP, cULus, UL EPH Classified, UL-Sanitation</t>
  </si>
  <si>
    <t>Worktop Refrigerator, one-section, 32"W, 7.2 cu. ft., (2) drawers, stainless steel top, interior thermometer, 4" removable backsplash, aluminum interior, stainless steel exterior front, sides &amp; door, galvanized steel exterior back &amp; bottom, rear-mounted self-contained refrigeration, R290 Hydrocarbon refrigerant, 1/6 HP, cULus, UL EPH Classified, UL-Sanitation</t>
  </si>
  <si>
    <t>Worktop Refrigerator, one-section, 32"W, 7.2 cu. ft., (2) drawers, stainless steel top, interior thermometer, foamed-in place backsplash, aluminum interior, stainless steel exterior front, sides &amp; door, galvanized steel exterior back &amp; bottom, rear-mounted self-contained refrigeration, R290 Hydrocarbon refrigerant, 1/6 HP, cULus, UL EPH Classified, UL-Sanitation</t>
  </si>
  <si>
    <t>Worktop Refrigerator, one-section, 32"W, 7.2 cu. ft., (2) drawers, stainless steel top, interior thermometer, flat top, aluminum interior, stainless steel exterior front, sides &amp; door, galvanized steel exterior back &amp; bottom, rear-mounted self-contained refrigeration, R290 Hydrocarbon refrigerant, 1/6 HP, cULus, UL EPH Classified, UL-Sanitation</t>
  </si>
  <si>
    <t>Worktop Refrigerator, one-section, 35-5/8"Working height, 36"W, 8.5 cu. ft., with (2) drawers, stainless steel exterior &amp; top, 4" removable backsplash, aluminum interior, rear-mounted self-contained refrigeration, R290 Hydrocarbon refrigerant, 1/6 HP, 8' cord, plug, cULus, UL EPH Classified, UL-Sanitation</t>
  </si>
  <si>
    <t>Worktop Refrigerator, one-section, 35-5/8"Working height, 36"W, 8.5 cu. ft., with (2) drawers, stainless steel exterior &amp; top, 4" foamed-in place backsplash, aluminum interior, rear-mounted self-contained refrigeration, R290 Hydrocarbon refrigerant, 1/6 HP, 8' cord, plug, cULus, UL EPH Classified, UL-Sanitation</t>
  </si>
  <si>
    <t>Worktop Refrigerator, one-section, 35-5/8"Working height, 36"W, 8.5 cu. ft., with (2) drawers, stainless steel exterior &amp; top, flat top, aluminum interior, rear-mounted self-contained refrigeration, R290 Hydrocarbon refrigerant, 1/6 HP, 8' cord, plug, cULus, UL EPH Classified, UL-Sanitation</t>
  </si>
  <si>
    <t>Worktop Refrigerator, one-section, 35-1/2" working height, 46"W, 10.8 cu. ft., (2) drawers, stainless steel exterior &amp; top, 4" built-in backsplash, aluminum interior, side-mounted self-contained refrigeration, R290 Hydrocarbon refrigerant, 1/5 HP, cULus, UL EPH Classified, UL-Sanitation</t>
  </si>
  <si>
    <t>Worktop Refrigerator, two-section, 35-1/2" working height, 48"W, 11.82 cu. ft., with (2) drawers &amp; (1) door, (2) shelves, stainless steel exterior &amp; top, 4" removable backsplash, aluminum interior, rear-mounted self-contained refrigeration, R290 Hydrocarbon refrigerant, 1/6 HP, cULus, UL EPH Classified, UL-Sanitation</t>
  </si>
  <si>
    <t>Worktop Refrigerator, two-section, 35-1/2" working height, 48"W, 11.82 cu. ft., with (2) drawers &amp; (1) door, (2) shelves, stainless steel exterior &amp; top, 4" foamed-in place backsplash, aluminum interior, rear-mounted self-contained refrigeration, R290 Hydrocarbon refrigerant, 1/6 HP, cULus, UL EPH Classified, UL-Sanitation</t>
  </si>
  <si>
    <t>Worktop Refrigerator, two-section, 35-1/2" working height, 48"W, 11.82 cu. ft., with (2) drawers &amp; (1) door, (2) shelves, stainless steel exterior &amp; top, flat top, aluminum interior, rear-mounted self-contained refrigeration, R290 Hydrocarbon refrigerant, 1/6 HP, cULus, UL EPH Classified, UL-Sanitation</t>
  </si>
  <si>
    <t>Worktop Refrigerator, two-section, 35-1/2" working height, 48"W, 11.82 cu. ft., with (4) drawers, stainless steel exterior &amp; top, 4" removable backsplash, aluminum interior, rear-mounted self-contained refrigeration, R290 Hydrocarbon refrigerant, 1/6 HP, cULus, UL EPH Classified, UL-Sanitation</t>
  </si>
  <si>
    <t>Worktop Refrigerator, two-section, 35-1/2" working height, 48"W, 11.82 cu. ft., with (4) drawers, stainless steel exterior &amp; top, 4" foamed-in place backsplash, aluminum interior, rear-mounted self-contained refrigeration, R290 Hydrocarbon refrigerant, 1/6 HP, cULus, UL EPH Classified, UL-Sanitation</t>
  </si>
  <si>
    <t>Worktop Refrigerator, two-section, 35-1/2" working height, 48"W, 11.82 cu. ft., with (4) drawers, stainless steel exterior &amp; top, flat top, aluminum interior, rear-mounted self-contained refrigeration, R290 Hydrocarbon refrigerant, 1/6 HP, cULus, UL EPH Classified, UL-Sanitation</t>
  </si>
  <si>
    <t>Worktop Refrigerator, two-section, 35-1/2" working height, 60"W, 14.75 cu. ft., with (2) drawers &amp; (1) door, (2) shelves, stainless steel exterior &amp; top, 4" removable backsplash, aluminum interior, rear-mounted self-contained refrigeration, R290 Hydrocarbon refrigerant, 1/5 HP, cULus, UL EPH Classified, UL-Sanitation</t>
  </si>
  <si>
    <t>Worktop Refrigerator, two-section, 35-1/2" working height, 60"W, 14.75 cu. ft., with (2) drawers &amp; (1) door, (2) shelves, stainless steel exterior &amp; top, 4" foamed-in place backsplash, aluminum interior, rear-mounted self-contained refrigeration, R290 Hydrocarbon refrigerant, 1/5 HP, cULus, UL EPH Classified, UL-Sanitation</t>
  </si>
  <si>
    <t>Worktop Refrigerator, two-section, 35-1/2" working height, 60"W, 14.75 cu. ft., with (2) drawers &amp; (1) door, (2) shelves, stainless steel exterior &amp; top, flat top, aluminum interior, rear-mounted self-contained refrigeration, R290 Hydrocarbon refrigerant, 1/5 HP, UcULus, UL EPH Classified, UL-Sanitation</t>
  </si>
  <si>
    <t>Worktop Refrigerator, two-section, 35-1/2" working height, 60"W, 14.75 cu. ft., with (4) drawers, stainless steel exterior &amp; top, 4" removable backsplash, aluminum interior, rear-mounted self-contained refrigeration, R290 Hydrocarbon refrigerant, 1/5 HP, cULus, UL EPH Classified, UL-Sanitation</t>
  </si>
  <si>
    <t>Worktop Refrigerator, two-section, 35-1/2" working height, 60"W, 14.75 cu. ft., with (4) drawers, stainless steel exterior &amp; top, 4" foamed-in place backsplash, aluminum interior, rear-mounted self-contained refrigeration, R290 Hydrocarbon refrigerant, 1/5 HP, cULus, UL EPH Classified, UL-Sanitation</t>
  </si>
  <si>
    <t>Worktop Refrigerator, two-section, 35-1/2" working height, 60"W, 14.75 cu. ft., with (4) drawers, stainless steel exterior &amp; top, flat top, aluminum interior, rear-mounted self-contained refrigeration, R290 Hydrocarbon refrigerant, 1/5 HP, cULus, UL EPH Classified, UL-Sanitation</t>
  </si>
  <si>
    <t>Worktop Refrigerator, two-section, 35-1/2" working height, 67"W, 18.97 cu. ft., with (2) drawers &amp; (1) door, (2) shelves, stainless steel exterior &amp; top, with rear splash, aluminum interior, side-mounted self-contained refrigeration, R290 Hydrocarbon refrigerant, 1/5 HP, cULus, UL EPH Classified, UL-Sanitation</t>
  </si>
  <si>
    <t>Worktop Refrigerator, two-section, 35-1/2" working height, 67"W, 18.97 cu. ft., with (4) drawers, stainless steel exterior &amp; top, with rear splash, aluminum interior, side-mounted self-contained refrigeration, R290 Hydrocarbon refrigerant, 1/5 HP, cULus, UL EPH Classified, UL-Sanitation</t>
  </si>
  <si>
    <t>Worktop Refrigerator, three-section, 35-1/2" working height, 72"W, 17.88 cu. ft., with (2) drawers &amp; (2) doors, (4) shelves, stainless steel exterior &amp; top, 4" removable backsplash, aluminum interior, rear-mounted self-contained refrigeration, R290 Hydrocarbon refrigerant, 1/5 HP, cULus, UL EPH Classified, UL-Sanitation</t>
  </si>
  <si>
    <t>Worktop Refrigerator, three-section, 35-1/2" working height, 72"W, 17.88 cu. ft., with (2) drawers &amp; (2) doors, (4) shelves, stainless steel exterior &amp; top, 4" foamed-in place backsplash, aluminum interior, rear-mounted self-contained refrigeration, R290 Hydrocarbon refrigerant, 1/5 HP, cULus, UL EPH Classified, UL-Sanitation</t>
  </si>
  <si>
    <t>Worktop Refrigerator, three-section, 35-1/2" working height, 72"W, 17.88 cu. ft., with (2) drawers &amp; (2) doors, (4) shelves, stainless steel exterior &amp; top, flat top, aluminum interior, rear-mounted self-contained refrigeration, R290 Hydrocarbon refrigerant, 1/5 HP, cULus, UL EPH Classified, UL-Sanitation</t>
  </si>
  <si>
    <t>Worktop Refrigerator, three-section, 35-1/2" working height, 72"W, 17.88 cu. ft., with (4) drawers &amp; (1) door, (2) shelves, stainless steel exterior &amp; top, 4" removable backsplash, aluminum interior, rear-mounted self-contained refrigeration, R290 Hydrocarbon refrigerant, 1/5 HP, cULus, UL EPH Classified, UL-Sanitation</t>
  </si>
  <si>
    <t>Worktop Refrigerator, three-section, 35-1/2" working height, 72"W, 17.88 cu. ft., with (4) drawers &amp; (1) door, (2) shelves, stainless steel exterior &amp; top, 4" foamed-in place backsplash, aluminum interior, rear-mounted self-contained refrigeration, R290 Hydrocarbon refrigerant, 1/5 HP, cULus, UL EPH Classified, UL-Sanitation</t>
  </si>
  <si>
    <t>Worktop Refrigerator, three-section, 35-1/2" working height, 72"W, 17.88 cu. ft., with (4) drawers &amp; (1) door, (2) shelves, stainless steel exterior &amp; top, flat top, aluminum interior, rear-mounted self-contained refrigeration, R290 Hydrocarbon refrigerant, 1/5 HP, cULus, UL EPH Classified, UL-Sanitation</t>
  </si>
  <si>
    <t>Worktop Refrigerator, three-section, 35-1/2" working height, 72"W, 17.88 cu. ft., with (6) drawers, stainless steel exterior &amp; top, 4" removable backsplash, aluminum interior, rear-mounted self-contained refrigeration, R290 Hydrocarbon refrigerant, 1/5 HP, cULus, UL EPH Classified, UL-Sanitation</t>
  </si>
  <si>
    <t>Worktop Refrigerator, three-section, 35-1/2" working height, 72"W, 17.88 cu. ft., with (6) drawers, stainless steel exterior &amp; top, 4" foamed-in place backsplash, aluminum interior, rear-mounted self-contained refrigeration, R290 Hydrocarbon refrigerant, 1/5 HP, cULus, UL EPH Classified, UL-Sanitation</t>
  </si>
  <si>
    <t>Worktop Refrigerator, three-section, 35-1/2" working height, 72"W, 17.88 cu. ft., with (6) drawers, stainless steel exterior &amp; top, flat top, aluminum interior, rear-mounted self-contained refrigeration, R290 Hydrocarbon refrigerant, 1/5 HP, cULus, UL EPH Classified, UL-Sanitation</t>
  </si>
  <si>
    <t>Worktop Refrigerator, three-section, 35-1/2" working height, 93"W, 29.7 cu. ft., with (2) drawers &amp; (2) doors, (4) shelves, stainless steel exterior &amp; top, with rear splash, aluminum interior, side-mounted self-contained refrigeration, R290 Hydrocarbon refrigerant, 1/3 HP, cULus, UL EPH Classified, UL-Sanitation</t>
  </si>
  <si>
    <t>Worktop Refrigerator, three-section, 35-1/2" working height, 93"W, 29.7 cu. ft., with (4) drawers &amp; (1) door, (2) shelves, stainless steel exterior &amp; top, with rear splash, aluminum interior, side-mounted self-contained refrigeration, R290 Hydrocarbon refrigerant, 1/3 HP, cULus, UL EPH Classified, UL-Sanitation</t>
  </si>
  <si>
    <t>Worktop Refrigerator, three-section, 35-1/2" working height, 93"W, 29.7 cu. ft., with (6) drawers, stainless steel exterior &amp; top, with rear splash, aluminum interior, side-mounted self-contained refrigeration, R290 Hydrocarbon refrigerant, 1/3 HP, cULus, UL EPH Classified, UL-Sanitation</t>
  </si>
  <si>
    <t>Worktop Refrigerator/Freezer, two-section, 48"W, 5.31 cu. ft. capacity (refrigerator-left), 5.31 cu.ft. capacity (freezer-right), (2) solid hinged doors, (4) adjustable wire shelves, 4" removable backsplash, interior thermometer, adaptive defrost, stainless steel front, sides, door &amp; grille, galvanized back &amp; bottom, aluminum interior, (2) rear-mounted self-contained refrigeration systems, R290 Hydrocarbon refrigerant, 1/10 HP refrigerator, 1/4 HP freezer, UL EPH Classified, UL-Sanitation</t>
  </si>
  <si>
    <t>Jan 2026 List</t>
  </si>
  <si>
    <t>*** All Prices Are Subject To Change Without Notice ***   January 1, 2026</t>
  </si>
  <si>
    <t>Jan 1 2026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</si>
</sst>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Aptos Narrow"/>
      <family val="2"/>
      <scheme val="minor"/>
    </font>
    <font>
      <b/>
      <sz val="11"/>
      <color theme="0"/>
      <name val="Calibri"/>
      <family val="2"/>
    </font>
    <font>
      <b/>
      <sz val="11"/>
      <name val="Calibri"/>
      <family val="2"/>
    </font>
    <font>
      <b/>
      <sz val="11"/>
      <color rgb="FFFF0000"/>
      <name val="Aptos Narrow"/>
      <family val="2"/>
    </font>
    <font>
      <sz val="11"/>
      <color theme="1"/>
      <name val="Aptos Narrow"/>
      <family val="2"/>
      <scheme val="minor"/>
    </font>
    <font>
      <sz val="12"/>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4" fillId="0" borderId="0"/>
  </cellStyleXfs>
  <cellXfs count="21">
    <xf numFmtId="0" fontId="0" fillId="0" borderId="0" xfId="0"/>
    <xf numFmtId="49" fontId="2" fillId="0" borderId="1" xfId="0" applyNumberFormat="1" applyFont="1" applyBorder="1" applyAlignment="1">
      <alignment horizontal="left" vertical="center"/>
    </xf>
    <xf numFmtId="164" fontId="2" fillId="0" borderId="1" xfId="0" applyNumberFormat="1" applyFont="1" applyBorder="1" applyAlignment="1">
      <alignment horizontal="left" vertical="center"/>
    </xf>
    <xf numFmtId="49" fontId="2" fillId="0" borderId="1" xfId="0" applyNumberFormat="1" applyFont="1" applyBorder="1" applyAlignment="1">
      <alignment horizontal="left" vertical="center" wrapText="1"/>
    </xf>
    <xf numFmtId="0" fontId="0" fillId="0" borderId="0" xfId="0" applyAlignment="1">
      <alignment horizontal="left" vertical="center"/>
    </xf>
    <xf numFmtId="49" fontId="2" fillId="2" borderId="1" xfId="0" applyNumberFormat="1" applyFont="1" applyFill="1" applyBorder="1" applyAlignment="1">
      <alignment horizontal="left" vertical="center"/>
    </xf>
    <xf numFmtId="49"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left" vertical="center"/>
    </xf>
    <xf numFmtId="49" fontId="1" fillId="3" borderId="1" xfId="0" applyNumberFormat="1" applyFont="1" applyFill="1" applyBorder="1" applyAlignment="1">
      <alignment horizontal="left" vertical="center" wrapText="1"/>
    </xf>
    <xf numFmtId="0" fontId="5" fillId="0" borderId="1" xfId="0" applyFont="1" applyBorder="1" applyAlignment="1">
      <alignment vertical="center" wrapText="1"/>
    </xf>
    <xf numFmtId="0" fontId="0" fillId="0" borderId="1" xfId="0" applyBorder="1" applyAlignment="1">
      <alignment vertical="center" wrapText="1"/>
    </xf>
    <xf numFmtId="0" fontId="0" fillId="4" borderId="0" xfId="0" applyFill="1"/>
    <xf numFmtId="0" fontId="1"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4" borderId="1" xfId="0" applyFont="1" applyFill="1" applyBorder="1" applyAlignment="1">
      <alignment vertical="center" wrapText="1"/>
    </xf>
    <xf numFmtId="0" fontId="5" fillId="4" borderId="1" xfId="0" applyFont="1" applyFill="1" applyBorder="1" applyAlignment="1" applyProtection="1">
      <alignment horizontal="justify" vertical="center"/>
      <protection locked="0"/>
    </xf>
    <xf numFmtId="0" fontId="0" fillId="4" borderId="1" xfId="0" applyFill="1" applyBorder="1" applyAlignment="1">
      <alignment vertical="center" wrapText="1"/>
    </xf>
    <xf numFmtId="0" fontId="0" fillId="4" borderId="1" xfId="0" applyFill="1" applyBorder="1" applyAlignment="1" applyProtection="1">
      <alignment horizontal="justify" vertical="center"/>
      <protection locked="0"/>
    </xf>
    <xf numFmtId="0" fontId="3" fillId="0" borderId="0" xfId="0" applyFont="1" applyAlignment="1">
      <alignment horizontal="center"/>
    </xf>
    <xf numFmtId="0" fontId="0" fillId="0" borderId="0" xfId="0" applyAlignment="1">
      <alignment horizontal="center"/>
    </xf>
    <xf numFmtId="0" fontId="3" fillId="0" borderId="2" xfId="0" applyFont="1" applyBorder="1" applyAlignment="1">
      <alignment horizontal="center"/>
    </xf>
  </cellXfs>
  <cellStyles count="2">
    <cellStyle name="Normal" xfId="0" builtinId="0"/>
    <cellStyle name="Normal 9" xfId="1" xr:uid="{6B183FDA-03BC-4BB8-AAD5-A8B5C451D467}"/>
  </cellStyles>
  <dxfs count="2">
    <dxf>
      <font>
        <color rgb="FF9C0006"/>
      </font>
      <fill>
        <patternFill>
          <bgColor rgb="FFFFC7CE"/>
        </patternFill>
      </fill>
    </dxf>
    <dxf>
      <fill>
        <patternFill patternType="solid">
          <fgColor rgb="FFFFC7C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3018762</xdr:colOff>
      <xdr:row>0</xdr:row>
      <xdr:rowOff>97971</xdr:rowOff>
    </xdr:from>
    <xdr:to>
      <xdr:col>2</xdr:col>
      <xdr:colOff>5584371</xdr:colOff>
      <xdr:row>0</xdr:row>
      <xdr:rowOff>1347195</xdr:rowOff>
    </xdr:to>
    <xdr:pic>
      <xdr:nvPicPr>
        <xdr:cNvPr id="2" name="Picture 1">
          <a:extLst>
            <a:ext uri="{FF2B5EF4-FFF2-40B4-BE49-F238E27FC236}">
              <a16:creationId xmlns:a16="http://schemas.microsoft.com/office/drawing/2014/main" id="{A7B9C0F8-005C-421F-9BE7-4EFD30C6C8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6391" y="97971"/>
          <a:ext cx="2565609" cy="12492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657225</xdr:colOff>
      <xdr:row>0</xdr:row>
      <xdr:rowOff>30479</xdr:rowOff>
    </xdr:from>
    <xdr:to>
      <xdr:col>2</xdr:col>
      <xdr:colOff>3619500</xdr:colOff>
      <xdr:row>3</xdr:row>
      <xdr:rowOff>181748</xdr:rowOff>
    </xdr:to>
    <xdr:pic>
      <xdr:nvPicPr>
        <xdr:cNvPr id="2" name="Picture 1">
          <a:extLst>
            <a:ext uri="{FF2B5EF4-FFF2-40B4-BE49-F238E27FC236}">
              <a16:creationId xmlns:a16="http://schemas.microsoft.com/office/drawing/2014/main" id="{B1ECBAD2-2E43-485F-AD40-BBBF47D654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38525" y="30479"/>
          <a:ext cx="2962275" cy="14542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E02F-DCCF-4F45-9BFE-E99D825A4146}">
  <sheetPr>
    <pageSetUpPr fitToPage="1"/>
  </sheetPr>
  <dimension ref="A1:C1148"/>
  <sheetViews>
    <sheetView tabSelected="1" zoomScaleNormal="100" workbookViewId="0">
      <pane ySplit="2" topLeftCell="A3" activePane="bottomLeft" state="frozen"/>
      <selection pane="bottomLeft" sqref="A1:C1"/>
    </sheetView>
  </sheetViews>
  <sheetFormatPr defaultRowHeight="15" x14ac:dyDescent="0.25"/>
  <cols>
    <col min="1" max="1" width="25.28515625" bestFit="1" customWidth="1"/>
    <col min="2" max="2" width="15.28515625" customWidth="1"/>
    <col min="3" max="3" width="165.28515625" bestFit="1" customWidth="1"/>
  </cols>
  <sheetData>
    <row r="1" spans="1:3" ht="124.9" customHeight="1" x14ac:dyDescent="0.25">
      <c r="A1" s="18" t="s">
        <v>3531</v>
      </c>
      <c r="B1" s="19"/>
      <c r="C1" s="19"/>
    </row>
    <row r="2" spans="1:3" x14ac:dyDescent="0.25">
      <c r="A2" s="6" t="s">
        <v>0</v>
      </c>
      <c r="B2" s="7" t="s">
        <v>3530</v>
      </c>
      <c r="C2" s="12" t="s">
        <v>1</v>
      </c>
    </row>
    <row r="3" spans="1:3" ht="45" x14ac:dyDescent="0.25">
      <c r="A3" s="1" t="s">
        <v>2</v>
      </c>
      <c r="B3" s="2">
        <v>7428</v>
      </c>
      <c r="C3" s="13" t="s">
        <v>2387</v>
      </c>
    </row>
    <row r="4" spans="1:3" ht="45" x14ac:dyDescent="0.25">
      <c r="A4" s="1" t="s">
        <v>3</v>
      </c>
      <c r="B4" s="2">
        <v>10143</v>
      </c>
      <c r="C4" s="13" t="s">
        <v>2388</v>
      </c>
    </row>
    <row r="5" spans="1:3" ht="45" x14ac:dyDescent="0.25">
      <c r="A5" s="1" t="s">
        <v>4</v>
      </c>
      <c r="B5" s="2">
        <v>11910</v>
      </c>
      <c r="C5" s="13" t="s">
        <v>2389</v>
      </c>
    </row>
    <row r="6" spans="1:3" ht="45" x14ac:dyDescent="0.25">
      <c r="A6" s="1" t="s">
        <v>5</v>
      </c>
      <c r="B6" s="2">
        <v>13970</v>
      </c>
      <c r="C6" s="13" t="s">
        <v>2390</v>
      </c>
    </row>
    <row r="7" spans="1:3" ht="45" x14ac:dyDescent="0.25">
      <c r="A7" s="1" t="s">
        <v>6</v>
      </c>
      <c r="B7" s="2">
        <v>12149</v>
      </c>
      <c r="C7" s="13" t="s">
        <v>2391</v>
      </c>
    </row>
    <row r="8" spans="1:3" ht="45" x14ac:dyDescent="0.25">
      <c r="A8" s="1" t="s">
        <v>7</v>
      </c>
      <c r="B8" s="2">
        <v>9042</v>
      </c>
      <c r="C8" s="13" t="s">
        <v>2392</v>
      </c>
    </row>
    <row r="9" spans="1:3" ht="45" x14ac:dyDescent="0.25">
      <c r="A9" s="1" t="s">
        <v>8</v>
      </c>
      <c r="B9" s="2">
        <v>11102</v>
      </c>
      <c r="C9" s="13" t="s">
        <v>2393</v>
      </c>
    </row>
    <row r="10" spans="1:3" ht="45" x14ac:dyDescent="0.25">
      <c r="A10" s="1" t="s">
        <v>9</v>
      </c>
      <c r="B10" s="2">
        <v>9460</v>
      </c>
      <c r="C10" s="13" t="s">
        <v>2394</v>
      </c>
    </row>
    <row r="11" spans="1:3" ht="45" x14ac:dyDescent="0.25">
      <c r="A11" s="9" t="s">
        <v>2040</v>
      </c>
      <c r="B11" s="2">
        <v>12058</v>
      </c>
      <c r="C11" s="13" t="s">
        <v>2395</v>
      </c>
    </row>
    <row r="12" spans="1:3" ht="60" x14ac:dyDescent="0.25">
      <c r="A12" s="9" t="s">
        <v>2041</v>
      </c>
      <c r="B12" s="2">
        <v>15812</v>
      </c>
      <c r="C12" s="13" t="s">
        <v>2396</v>
      </c>
    </row>
    <row r="13" spans="1:3" ht="45" x14ac:dyDescent="0.25">
      <c r="A13" s="9" t="s">
        <v>2042</v>
      </c>
      <c r="B13" s="2">
        <v>16500</v>
      </c>
      <c r="C13" s="13" t="s">
        <v>2397</v>
      </c>
    </row>
    <row r="14" spans="1:3" ht="45" x14ac:dyDescent="0.25">
      <c r="A14" s="9" t="s">
        <v>2043</v>
      </c>
      <c r="B14" s="2">
        <v>18608</v>
      </c>
      <c r="C14" s="13" t="s">
        <v>2398</v>
      </c>
    </row>
    <row r="15" spans="1:3" ht="60" x14ac:dyDescent="0.25">
      <c r="A15" s="9" t="s">
        <v>2044</v>
      </c>
      <c r="B15" s="2">
        <v>17628</v>
      </c>
      <c r="C15" s="13" t="s">
        <v>2399</v>
      </c>
    </row>
    <row r="16" spans="1:3" ht="45" x14ac:dyDescent="0.25">
      <c r="A16" s="9" t="s">
        <v>2045</v>
      </c>
      <c r="B16" s="2">
        <v>12509</v>
      </c>
      <c r="C16" s="13" t="s">
        <v>2400</v>
      </c>
    </row>
    <row r="17" spans="1:3" ht="45" x14ac:dyDescent="0.25">
      <c r="A17" s="9" t="s">
        <v>2046</v>
      </c>
      <c r="B17" s="2">
        <v>14632</v>
      </c>
      <c r="C17" s="13" t="s">
        <v>2401</v>
      </c>
    </row>
    <row r="18" spans="1:3" ht="45" x14ac:dyDescent="0.25">
      <c r="A18" s="9" t="s">
        <v>2047</v>
      </c>
      <c r="B18" s="2">
        <v>13648</v>
      </c>
      <c r="C18" s="13" t="s">
        <v>2402</v>
      </c>
    </row>
    <row r="19" spans="1:3" ht="45" x14ac:dyDescent="0.25">
      <c r="A19" s="9" t="s">
        <v>2048</v>
      </c>
      <c r="B19" s="2">
        <v>13940</v>
      </c>
      <c r="C19" s="13" t="s">
        <v>2403</v>
      </c>
    </row>
    <row r="20" spans="1:3" ht="45" x14ac:dyDescent="0.25">
      <c r="A20" s="9" t="s">
        <v>2049</v>
      </c>
      <c r="B20" s="2">
        <v>16835</v>
      </c>
      <c r="C20" s="13" t="s">
        <v>2404</v>
      </c>
    </row>
    <row r="21" spans="1:3" ht="45" x14ac:dyDescent="0.25">
      <c r="A21" s="9" t="s">
        <v>2050</v>
      </c>
      <c r="B21" s="2">
        <v>19875</v>
      </c>
      <c r="C21" s="13" t="s">
        <v>2405</v>
      </c>
    </row>
    <row r="22" spans="1:3" ht="45" x14ac:dyDescent="0.25">
      <c r="A22" s="9" t="s">
        <v>2051</v>
      </c>
      <c r="B22" s="2">
        <v>29218</v>
      </c>
      <c r="C22" s="13" t="s">
        <v>2406</v>
      </c>
    </row>
    <row r="23" spans="1:3" ht="45" x14ac:dyDescent="0.25">
      <c r="A23" s="9" t="s">
        <v>2052</v>
      </c>
      <c r="B23" s="2">
        <v>32035</v>
      </c>
      <c r="C23" s="13" t="s">
        <v>2407</v>
      </c>
    </row>
    <row r="24" spans="1:3" ht="45" x14ac:dyDescent="0.25">
      <c r="A24" s="9" t="s">
        <v>2053</v>
      </c>
      <c r="B24" s="2">
        <v>22073</v>
      </c>
      <c r="C24" s="13" t="s">
        <v>2408</v>
      </c>
    </row>
    <row r="25" spans="1:3" ht="60" x14ac:dyDescent="0.25">
      <c r="A25" s="9" t="s">
        <v>2054</v>
      </c>
      <c r="B25" s="2">
        <v>27634</v>
      </c>
      <c r="C25" s="13" t="s">
        <v>2409</v>
      </c>
    </row>
    <row r="26" spans="1:3" ht="45" x14ac:dyDescent="0.25">
      <c r="A26" s="9" t="s">
        <v>2055</v>
      </c>
      <c r="B26" s="2">
        <v>29100</v>
      </c>
      <c r="C26" s="13" t="s">
        <v>2410</v>
      </c>
    </row>
    <row r="27" spans="1:3" ht="45" x14ac:dyDescent="0.25">
      <c r="A27" s="9" t="s">
        <v>2056</v>
      </c>
      <c r="B27" s="2">
        <v>31912</v>
      </c>
      <c r="C27" s="13" t="s">
        <v>2411</v>
      </c>
    </row>
    <row r="28" spans="1:3" ht="60" x14ac:dyDescent="0.25">
      <c r="A28" s="9" t="s">
        <v>2057</v>
      </c>
      <c r="B28" s="2">
        <v>29480</v>
      </c>
      <c r="C28" s="13" t="s">
        <v>2412</v>
      </c>
    </row>
    <row r="29" spans="1:3" ht="45" x14ac:dyDescent="0.25">
      <c r="A29" s="9" t="s">
        <v>2058</v>
      </c>
      <c r="B29" s="2">
        <v>24375</v>
      </c>
      <c r="C29" s="13" t="s">
        <v>2413</v>
      </c>
    </row>
    <row r="30" spans="1:3" ht="45" x14ac:dyDescent="0.25">
      <c r="A30" s="9" t="s">
        <v>2059</v>
      </c>
      <c r="B30" s="2">
        <v>27024</v>
      </c>
      <c r="C30" s="13" t="s">
        <v>2414</v>
      </c>
    </row>
    <row r="31" spans="1:3" ht="45" x14ac:dyDescent="0.25">
      <c r="A31" s="9" t="s">
        <v>2060</v>
      </c>
      <c r="B31" s="2">
        <v>19722</v>
      </c>
      <c r="C31" s="13" t="s">
        <v>2415</v>
      </c>
    </row>
    <row r="32" spans="1:3" ht="45" x14ac:dyDescent="0.25">
      <c r="A32" s="9" t="s">
        <v>2061</v>
      </c>
      <c r="B32" s="2">
        <v>15318</v>
      </c>
      <c r="C32" s="13" t="s">
        <v>2416</v>
      </c>
    </row>
    <row r="33" spans="1:3" ht="45" x14ac:dyDescent="0.25">
      <c r="A33" s="9" t="s">
        <v>2062</v>
      </c>
      <c r="B33" s="2">
        <v>24537</v>
      </c>
      <c r="C33" s="13" t="s">
        <v>2417</v>
      </c>
    </row>
    <row r="34" spans="1:3" ht="45" x14ac:dyDescent="0.25">
      <c r="A34" s="9" t="s">
        <v>2063</v>
      </c>
      <c r="B34" s="2">
        <v>27352</v>
      </c>
      <c r="C34" s="13" t="s">
        <v>2418</v>
      </c>
    </row>
    <row r="35" spans="1:3" ht="45" x14ac:dyDescent="0.25">
      <c r="A35" s="9" t="s">
        <v>2064</v>
      </c>
      <c r="B35" s="2">
        <v>17367</v>
      </c>
      <c r="C35" s="13" t="s">
        <v>2419</v>
      </c>
    </row>
    <row r="36" spans="1:3" ht="45" x14ac:dyDescent="0.25">
      <c r="A36" s="9" t="s">
        <v>2065</v>
      </c>
      <c r="B36" s="2">
        <v>15683</v>
      </c>
      <c r="C36" s="13" t="s">
        <v>2420</v>
      </c>
    </row>
    <row r="37" spans="1:3" ht="45" x14ac:dyDescent="0.25">
      <c r="A37" s="9" t="s">
        <v>2066</v>
      </c>
      <c r="B37" s="2">
        <v>24537</v>
      </c>
      <c r="C37" s="13" t="s">
        <v>2421</v>
      </c>
    </row>
    <row r="38" spans="1:3" ht="45" x14ac:dyDescent="0.25">
      <c r="A38" s="9" t="s">
        <v>2067</v>
      </c>
      <c r="B38" s="2">
        <v>27352</v>
      </c>
      <c r="C38" s="13" t="s">
        <v>2422</v>
      </c>
    </row>
    <row r="39" spans="1:3" ht="45" x14ac:dyDescent="0.25">
      <c r="A39" s="9" t="s">
        <v>2068</v>
      </c>
      <c r="B39" s="2">
        <v>17841</v>
      </c>
      <c r="C39" s="13" t="s">
        <v>2423</v>
      </c>
    </row>
    <row r="40" spans="1:3" ht="45" x14ac:dyDescent="0.25">
      <c r="A40" s="9" t="s">
        <v>2069</v>
      </c>
      <c r="B40" s="2">
        <v>19514</v>
      </c>
      <c r="C40" s="13" t="s">
        <v>2424</v>
      </c>
    </row>
    <row r="41" spans="1:3" ht="45" x14ac:dyDescent="0.25">
      <c r="A41" s="9" t="s">
        <v>2070</v>
      </c>
      <c r="B41" s="2">
        <v>20758</v>
      </c>
      <c r="C41" s="13" t="s">
        <v>2425</v>
      </c>
    </row>
    <row r="42" spans="1:3" ht="45" x14ac:dyDescent="0.25">
      <c r="A42" s="9" t="s">
        <v>2071</v>
      </c>
      <c r="B42" s="2">
        <v>16457</v>
      </c>
      <c r="C42" s="13" t="s">
        <v>2426</v>
      </c>
    </row>
    <row r="43" spans="1:3" ht="45" x14ac:dyDescent="0.25">
      <c r="A43" s="9" t="s">
        <v>2072</v>
      </c>
      <c r="B43" s="2">
        <v>12611</v>
      </c>
      <c r="C43" s="13" t="s">
        <v>2427</v>
      </c>
    </row>
    <row r="44" spans="1:3" ht="60" x14ac:dyDescent="0.25">
      <c r="A44" s="9" t="s">
        <v>2073</v>
      </c>
      <c r="B44" s="2">
        <v>15615</v>
      </c>
      <c r="C44" s="13" t="s">
        <v>2428</v>
      </c>
    </row>
    <row r="45" spans="1:3" ht="45" x14ac:dyDescent="0.25">
      <c r="A45" s="9" t="s">
        <v>2074</v>
      </c>
      <c r="B45" s="2">
        <v>17744</v>
      </c>
      <c r="C45" s="13" t="s">
        <v>2429</v>
      </c>
    </row>
    <row r="46" spans="1:3" ht="60" x14ac:dyDescent="0.25">
      <c r="A46" s="9" t="s">
        <v>2075</v>
      </c>
      <c r="B46" s="2">
        <v>20475</v>
      </c>
      <c r="C46" s="13" t="s">
        <v>2430</v>
      </c>
    </row>
    <row r="47" spans="1:3" ht="60" x14ac:dyDescent="0.25">
      <c r="A47" s="9" t="s">
        <v>2076</v>
      </c>
      <c r="B47" s="2">
        <v>21302</v>
      </c>
      <c r="C47" s="13" t="s">
        <v>2431</v>
      </c>
    </row>
    <row r="48" spans="1:3" ht="60" x14ac:dyDescent="0.25">
      <c r="A48" s="9" t="s">
        <v>2077</v>
      </c>
      <c r="B48" s="2">
        <v>23007</v>
      </c>
      <c r="C48" s="13" t="s">
        <v>2432</v>
      </c>
    </row>
    <row r="49" spans="1:3" ht="45" x14ac:dyDescent="0.25">
      <c r="A49" s="9" t="s">
        <v>2078</v>
      </c>
      <c r="B49" s="2">
        <v>18343</v>
      </c>
      <c r="C49" s="13" t="s">
        <v>2433</v>
      </c>
    </row>
    <row r="50" spans="1:3" ht="45" x14ac:dyDescent="0.25">
      <c r="A50" s="9" t="s">
        <v>2079</v>
      </c>
      <c r="B50" s="2">
        <v>14684</v>
      </c>
      <c r="C50" s="13" t="s">
        <v>2434</v>
      </c>
    </row>
    <row r="51" spans="1:3" ht="45" x14ac:dyDescent="0.25">
      <c r="A51" s="9" t="s">
        <v>2080</v>
      </c>
      <c r="B51" s="2">
        <v>16892</v>
      </c>
      <c r="C51" s="13" t="s">
        <v>2435</v>
      </c>
    </row>
    <row r="52" spans="1:3" ht="45" x14ac:dyDescent="0.25">
      <c r="A52" s="9" t="s">
        <v>2081</v>
      </c>
      <c r="B52" s="2">
        <v>17048</v>
      </c>
      <c r="C52" s="13" t="s">
        <v>2436</v>
      </c>
    </row>
    <row r="53" spans="1:3" ht="45" x14ac:dyDescent="0.25">
      <c r="A53" s="9" t="s">
        <v>2082</v>
      </c>
      <c r="B53" s="2">
        <v>17905</v>
      </c>
      <c r="C53" s="13" t="s">
        <v>2437</v>
      </c>
    </row>
    <row r="54" spans="1:3" ht="45" x14ac:dyDescent="0.25">
      <c r="A54" s="9" t="s">
        <v>2083</v>
      </c>
      <c r="B54" s="2">
        <v>14918</v>
      </c>
      <c r="C54" s="13" t="s">
        <v>2438</v>
      </c>
    </row>
    <row r="55" spans="1:3" ht="45" x14ac:dyDescent="0.25">
      <c r="A55" s="9" t="s">
        <v>2084</v>
      </c>
      <c r="B55" s="2">
        <v>13216</v>
      </c>
      <c r="C55" s="13" t="s">
        <v>2439</v>
      </c>
    </row>
    <row r="56" spans="1:3" ht="60" x14ac:dyDescent="0.25">
      <c r="A56" s="9" t="s">
        <v>2085</v>
      </c>
      <c r="B56" s="2">
        <v>16227</v>
      </c>
      <c r="C56" s="13" t="s">
        <v>2440</v>
      </c>
    </row>
    <row r="57" spans="1:3" ht="45" x14ac:dyDescent="0.25">
      <c r="A57" s="9" t="s">
        <v>2086</v>
      </c>
      <c r="B57" s="2">
        <v>18528</v>
      </c>
      <c r="C57" s="13" t="s">
        <v>2441</v>
      </c>
    </row>
    <row r="58" spans="1:3" ht="45" x14ac:dyDescent="0.25">
      <c r="A58" s="9" t="s">
        <v>2087</v>
      </c>
      <c r="B58" s="2">
        <v>22169</v>
      </c>
      <c r="C58" s="13" t="s">
        <v>2442</v>
      </c>
    </row>
    <row r="59" spans="1:3" ht="45" x14ac:dyDescent="0.25">
      <c r="A59" s="9" t="s">
        <v>2088</v>
      </c>
      <c r="B59" s="2">
        <v>19354</v>
      </c>
      <c r="C59" s="13" t="s">
        <v>2443</v>
      </c>
    </row>
    <row r="60" spans="1:3" ht="45" x14ac:dyDescent="0.25">
      <c r="A60" s="9" t="s">
        <v>2089</v>
      </c>
      <c r="B60" s="2">
        <v>14967</v>
      </c>
      <c r="C60" s="13" t="s">
        <v>2444</v>
      </c>
    </row>
    <row r="61" spans="1:3" ht="45" x14ac:dyDescent="0.25">
      <c r="A61" s="9" t="s">
        <v>2090</v>
      </c>
      <c r="B61" s="2">
        <v>17384</v>
      </c>
      <c r="C61" s="13" t="s">
        <v>2445</v>
      </c>
    </row>
    <row r="62" spans="1:3" ht="45" x14ac:dyDescent="0.25">
      <c r="A62" s="9" t="s">
        <v>2091</v>
      </c>
      <c r="B62" s="2">
        <v>15770</v>
      </c>
      <c r="C62" s="13" t="s">
        <v>2446</v>
      </c>
    </row>
    <row r="63" spans="1:3" ht="45" x14ac:dyDescent="0.25">
      <c r="A63" s="9" t="s">
        <v>2092</v>
      </c>
      <c r="B63" s="2">
        <v>17690</v>
      </c>
      <c r="C63" s="13" t="s">
        <v>2447</v>
      </c>
    </row>
    <row r="64" spans="1:3" ht="45" x14ac:dyDescent="0.25">
      <c r="A64" s="9" t="s">
        <v>2093</v>
      </c>
      <c r="B64" s="2">
        <v>21322</v>
      </c>
      <c r="C64" s="13" t="s">
        <v>2448</v>
      </c>
    </row>
    <row r="65" spans="1:3" ht="45" x14ac:dyDescent="0.25">
      <c r="A65" s="9" t="s">
        <v>2094</v>
      </c>
      <c r="B65" s="2">
        <v>25080</v>
      </c>
      <c r="C65" s="13" t="s">
        <v>2449</v>
      </c>
    </row>
    <row r="66" spans="1:3" ht="45" x14ac:dyDescent="0.25">
      <c r="A66" s="9" t="s">
        <v>2095</v>
      </c>
      <c r="B66" s="2">
        <v>29391</v>
      </c>
      <c r="C66" s="13" t="s">
        <v>2450</v>
      </c>
    </row>
    <row r="67" spans="1:3" ht="45" x14ac:dyDescent="0.25">
      <c r="A67" s="9" t="s">
        <v>2096</v>
      </c>
      <c r="B67" s="2">
        <v>31337</v>
      </c>
      <c r="C67" s="13" t="s">
        <v>2451</v>
      </c>
    </row>
    <row r="68" spans="1:3" ht="45" x14ac:dyDescent="0.25">
      <c r="A68" s="9" t="s">
        <v>2097</v>
      </c>
      <c r="B68" s="2">
        <v>28823</v>
      </c>
      <c r="C68" s="13" t="s">
        <v>2452</v>
      </c>
    </row>
    <row r="69" spans="1:3" ht="45" x14ac:dyDescent="0.25">
      <c r="A69" s="9" t="s">
        <v>2098</v>
      </c>
      <c r="B69" s="2">
        <v>25448</v>
      </c>
      <c r="C69" s="13" t="s">
        <v>2453</v>
      </c>
    </row>
    <row r="70" spans="1:3" ht="45" x14ac:dyDescent="0.25">
      <c r="A70" s="9" t="s">
        <v>2099</v>
      </c>
      <c r="B70" s="2">
        <v>29875</v>
      </c>
      <c r="C70" s="13" t="s">
        <v>2454</v>
      </c>
    </row>
    <row r="71" spans="1:3" ht="45" x14ac:dyDescent="0.25">
      <c r="A71" s="9" t="s">
        <v>2100</v>
      </c>
      <c r="B71" s="2">
        <v>32791</v>
      </c>
      <c r="C71" s="13" t="s">
        <v>2455</v>
      </c>
    </row>
    <row r="72" spans="1:3" ht="45" x14ac:dyDescent="0.25">
      <c r="A72" s="9" t="s">
        <v>2101</v>
      </c>
      <c r="B72" s="2">
        <v>28506</v>
      </c>
      <c r="C72" s="13" t="s">
        <v>2456</v>
      </c>
    </row>
    <row r="73" spans="1:3" ht="45" x14ac:dyDescent="0.25">
      <c r="A73" s="9" t="s">
        <v>2102</v>
      </c>
      <c r="B73" s="2">
        <v>28523</v>
      </c>
      <c r="C73" s="13" t="s">
        <v>2457</v>
      </c>
    </row>
    <row r="74" spans="1:3" ht="60" x14ac:dyDescent="0.25">
      <c r="A74" s="9" t="s">
        <v>2103</v>
      </c>
      <c r="B74" s="2">
        <v>31022</v>
      </c>
      <c r="C74" s="13" t="s">
        <v>2458</v>
      </c>
    </row>
    <row r="75" spans="1:3" ht="45" x14ac:dyDescent="0.25">
      <c r="A75" s="9" t="s">
        <v>2104</v>
      </c>
      <c r="B75" s="2">
        <v>24928</v>
      </c>
      <c r="C75" s="13" t="s">
        <v>2459</v>
      </c>
    </row>
    <row r="76" spans="1:3" ht="45" x14ac:dyDescent="0.25">
      <c r="A76" s="9" t="s">
        <v>2105</v>
      </c>
      <c r="B76" s="2">
        <v>20249</v>
      </c>
      <c r="C76" s="13" t="s">
        <v>2460</v>
      </c>
    </row>
    <row r="77" spans="1:3" ht="45" x14ac:dyDescent="0.25">
      <c r="A77" s="9" t="s">
        <v>2106</v>
      </c>
      <c r="B77" s="2">
        <v>24533</v>
      </c>
      <c r="C77" s="13" t="s">
        <v>2461</v>
      </c>
    </row>
    <row r="78" spans="1:3" ht="45" x14ac:dyDescent="0.25">
      <c r="A78" s="9" t="s">
        <v>2107</v>
      </c>
      <c r="B78" s="2">
        <v>26477</v>
      </c>
      <c r="C78" s="13" t="s">
        <v>2462</v>
      </c>
    </row>
    <row r="79" spans="1:3" ht="45" x14ac:dyDescent="0.25">
      <c r="A79" s="9" t="s">
        <v>2108</v>
      </c>
      <c r="B79" s="2">
        <v>23158</v>
      </c>
      <c r="C79" s="13" t="s">
        <v>2463</v>
      </c>
    </row>
    <row r="80" spans="1:3" ht="45" x14ac:dyDescent="0.25">
      <c r="A80" s="9" t="s">
        <v>2109</v>
      </c>
      <c r="B80" s="2">
        <v>20614</v>
      </c>
      <c r="C80" s="13" t="s">
        <v>2464</v>
      </c>
    </row>
    <row r="81" spans="1:3" ht="45" x14ac:dyDescent="0.25">
      <c r="A81" s="9" t="s">
        <v>2110</v>
      </c>
      <c r="B81" s="2">
        <v>25084</v>
      </c>
      <c r="C81" s="13" t="s">
        <v>2465</v>
      </c>
    </row>
    <row r="82" spans="1:3" ht="45" x14ac:dyDescent="0.25">
      <c r="A82" s="9" t="s">
        <v>2111</v>
      </c>
      <c r="B82" s="2">
        <v>27935</v>
      </c>
      <c r="C82" s="13" t="s">
        <v>2466</v>
      </c>
    </row>
    <row r="83" spans="1:3" ht="45" x14ac:dyDescent="0.25">
      <c r="A83" s="9" t="s">
        <v>2112</v>
      </c>
      <c r="B83" s="2">
        <v>23678</v>
      </c>
      <c r="C83" s="13" t="s">
        <v>2467</v>
      </c>
    </row>
    <row r="84" spans="1:3" ht="45" x14ac:dyDescent="0.25">
      <c r="A84" s="9" t="s">
        <v>2113</v>
      </c>
      <c r="B84" s="2">
        <v>22025</v>
      </c>
      <c r="C84" s="13" t="s">
        <v>2468</v>
      </c>
    </row>
    <row r="85" spans="1:3" ht="45" x14ac:dyDescent="0.25">
      <c r="A85" s="9" t="s">
        <v>2114</v>
      </c>
      <c r="B85" s="2">
        <v>26018</v>
      </c>
      <c r="C85" s="13" t="s">
        <v>2469</v>
      </c>
    </row>
    <row r="86" spans="1:3" ht="45" x14ac:dyDescent="0.25">
      <c r="A86" s="9" t="s">
        <v>2115</v>
      </c>
      <c r="B86" s="2">
        <v>20778</v>
      </c>
      <c r="C86" s="13" t="s">
        <v>2470</v>
      </c>
    </row>
    <row r="87" spans="1:3" ht="45" x14ac:dyDescent="0.25">
      <c r="A87" s="9" t="s">
        <v>2116</v>
      </c>
      <c r="B87" s="2">
        <v>17409</v>
      </c>
      <c r="C87" s="13" t="s">
        <v>2471</v>
      </c>
    </row>
    <row r="88" spans="1:3" ht="60" x14ac:dyDescent="0.25">
      <c r="A88" s="9" t="s">
        <v>2117</v>
      </c>
      <c r="B88" s="2">
        <v>21759</v>
      </c>
      <c r="C88" s="13" t="s">
        <v>2472</v>
      </c>
    </row>
    <row r="89" spans="1:3" ht="45" x14ac:dyDescent="0.25">
      <c r="A89" s="9" t="s">
        <v>2118</v>
      </c>
      <c r="B89" s="2">
        <v>22544</v>
      </c>
      <c r="C89" s="13" t="s">
        <v>2473</v>
      </c>
    </row>
    <row r="90" spans="1:3" ht="45" x14ac:dyDescent="0.25">
      <c r="A90" s="9" t="s">
        <v>2119</v>
      </c>
      <c r="B90" s="2">
        <v>26499</v>
      </c>
      <c r="C90" s="13" t="s">
        <v>2474</v>
      </c>
    </row>
    <row r="91" spans="1:3" ht="45" x14ac:dyDescent="0.25">
      <c r="A91" s="9" t="s">
        <v>2120</v>
      </c>
      <c r="B91" s="2">
        <v>25432</v>
      </c>
      <c r="C91" s="13" t="s">
        <v>2475</v>
      </c>
    </row>
    <row r="92" spans="1:3" ht="45" x14ac:dyDescent="0.25">
      <c r="A92" s="9" t="s">
        <v>2121</v>
      </c>
      <c r="B92" s="2">
        <v>17694</v>
      </c>
      <c r="C92" s="13" t="s">
        <v>2476</v>
      </c>
    </row>
    <row r="93" spans="1:3" ht="45" x14ac:dyDescent="0.25">
      <c r="A93" s="9" t="s">
        <v>2122</v>
      </c>
      <c r="B93" s="2">
        <v>21202</v>
      </c>
      <c r="C93" s="13" t="s">
        <v>2477</v>
      </c>
    </row>
    <row r="94" spans="1:3" ht="45" x14ac:dyDescent="0.25">
      <c r="A94" s="9" t="s">
        <v>2123</v>
      </c>
      <c r="B94" s="2">
        <v>19341</v>
      </c>
      <c r="C94" s="13" t="s">
        <v>2478</v>
      </c>
    </row>
    <row r="95" spans="1:3" ht="45" x14ac:dyDescent="0.25">
      <c r="A95" s="9" t="s">
        <v>2124</v>
      </c>
      <c r="B95" s="2">
        <v>16111</v>
      </c>
      <c r="C95" s="13" t="s">
        <v>2479</v>
      </c>
    </row>
    <row r="96" spans="1:3" ht="60" x14ac:dyDescent="0.25">
      <c r="A96" s="9" t="s">
        <v>2125</v>
      </c>
      <c r="B96" s="2">
        <v>22179</v>
      </c>
      <c r="C96" s="13" t="s">
        <v>2480</v>
      </c>
    </row>
    <row r="97" spans="1:3" ht="45" x14ac:dyDescent="0.25">
      <c r="A97" s="9" t="s">
        <v>2126</v>
      </c>
      <c r="B97" s="2">
        <v>21733</v>
      </c>
      <c r="C97" s="13" t="s">
        <v>2481</v>
      </c>
    </row>
    <row r="98" spans="1:3" ht="45" x14ac:dyDescent="0.25">
      <c r="A98" s="9" t="s">
        <v>2127</v>
      </c>
      <c r="B98" s="2">
        <v>26747</v>
      </c>
      <c r="C98" s="13" t="s">
        <v>2482</v>
      </c>
    </row>
    <row r="99" spans="1:3" ht="45" x14ac:dyDescent="0.25">
      <c r="A99" s="9" t="s">
        <v>2128</v>
      </c>
      <c r="B99" s="2">
        <v>23602</v>
      </c>
      <c r="C99" s="13" t="s">
        <v>2483</v>
      </c>
    </row>
    <row r="100" spans="1:3" ht="45" x14ac:dyDescent="0.25">
      <c r="A100" s="9" t="s">
        <v>2129</v>
      </c>
      <c r="B100" s="2">
        <v>18394</v>
      </c>
      <c r="C100" s="13" t="s">
        <v>2484</v>
      </c>
    </row>
    <row r="101" spans="1:3" ht="45" x14ac:dyDescent="0.25">
      <c r="A101" s="9" t="s">
        <v>2130</v>
      </c>
      <c r="B101" s="2">
        <v>21408</v>
      </c>
      <c r="C101" s="13" t="s">
        <v>2485</v>
      </c>
    </row>
    <row r="102" spans="1:3" ht="45" x14ac:dyDescent="0.25">
      <c r="A102" s="9" t="s">
        <v>2131</v>
      </c>
      <c r="B102" s="2">
        <v>20347</v>
      </c>
      <c r="C102" s="13" t="s">
        <v>2486</v>
      </c>
    </row>
    <row r="103" spans="1:3" ht="45" x14ac:dyDescent="0.25">
      <c r="A103" s="9" t="s">
        <v>2132</v>
      </c>
      <c r="B103" s="2">
        <v>11822</v>
      </c>
      <c r="C103" s="13" t="s">
        <v>2487</v>
      </c>
    </row>
    <row r="104" spans="1:3" ht="60" x14ac:dyDescent="0.25">
      <c r="A104" s="9" t="s">
        <v>2133</v>
      </c>
      <c r="B104" s="2">
        <v>15502</v>
      </c>
      <c r="C104" s="13" t="s">
        <v>2488</v>
      </c>
    </row>
    <row r="105" spans="1:3" ht="45" x14ac:dyDescent="0.25">
      <c r="A105" s="9" t="s">
        <v>2134</v>
      </c>
      <c r="B105" s="2">
        <v>16176</v>
      </c>
      <c r="C105" s="13" t="s">
        <v>2489</v>
      </c>
    </row>
    <row r="106" spans="1:3" ht="45" x14ac:dyDescent="0.25">
      <c r="A106" s="9" t="s">
        <v>2135</v>
      </c>
      <c r="B106" s="2">
        <v>18243</v>
      </c>
      <c r="C106" s="13" t="s">
        <v>2490</v>
      </c>
    </row>
    <row r="107" spans="1:3" ht="60" x14ac:dyDescent="0.25">
      <c r="A107" s="9" t="s">
        <v>2136</v>
      </c>
      <c r="B107" s="2">
        <v>17283</v>
      </c>
      <c r="C107" s="13" t="s">
        <v>2491</v>
      </c>
    </row>
    <row r="108" spans="1:3" ht="45" x14ac:dyDescent="0.25">
      <c r="A108" s="9" t="s">
        <v>2137</v>
      </c>
      <c r="B108" s="2">
        <v>12264</v>
      </c>
      <c r="C108" s="13" t="s">
        <v>2492</v>
      </c>
    </row>
    <row r="109" spans="1:3" ht="45" x14ac:dyDescent="0.25">
      <c r="A109" s="9" t="s">
        <v>2138</v>
      </c>
      <c r="B109" s="2">
        <v>14345</v>
      </c>
      <c r="C109" s="13" t="s">
        <v>2493</v>
      </c>
    </row>
    <row r="110" spans="1:3" ht="45" x14ac:dyDescent="0.25">
      <c r="A110" s="9" t="s">
        <v>2139</v>
      </c>
      <c r="B110" s="2">
        <v>13381</v>
      </c>
      <c r="C110" s="13" t="s">
        <v>2494</v>
      </c>
    </row>
    <row r="111" spans="1:3" ht="45" x14ac:dyDescent="0.25">
      <c r="A111" s="9" t="s">
        <v>2140</v>
      </c>
      <c r="B111" s="2">
        <v>13667</v>
      </c>
      <c r="C111" s="13" t="s">
        <v>2495</v>
      </c>
    </row>
    <row r="112" spans="1:3" ht="45" x14ac:dyDescent="0.25">
      <c r="A112" s="9" t="s">
        <v>2141</v>
      </c>
      <c r="B112" s="2">
        <v>16505</v>
      </c>
      <c r="C112" s="13" t="s">
        <v>2496</v>
      </c>
    </row>
    <row r="113" spans="1:3" ht="45" x14ac:dyDescent="0.25">
      <c r="A113" s="9" t="s">
        <v>2142</v>
      </c>
      <c r="B113" s="2">
        <v>19485</v>
      </c>
      <c r="C113" s="13" t="s">
        <v>2497</v>
      </c>
    </row>
    <row r="114" spans="1:3" ht="45" x14ac:dyDescent="0.25">
      <c r="A114" s="9" t="s">
        <v>2143</v>
      </c>
      <c r="B114" s="2">
        <v>28645</v>
      </c>
      <c r="C114" s="13" t="s">
        <v>2498</v>
      </c>
    </row>
    <row r="115" spans="1:3" ht="45" x14ac:dyDescent="0.25">
      <c r="A115" s="9" t="s">
        <v>2144</v>
      </c>
      <c r="B115" s="2">
        <v>31407</v>
      </c>
      <c r="C115" s="13" t="s">
        <v>2499</v>
      </c>
    </row>
    <row r="116" spans="1:3" ht="45" x14ac:dyDescent="0.25">
      <c r="A116" s="9" t="s">
        <v>2145</v>
      </c>
      <c r="B116" s="2">
        <v>21640</v>
      </c>
      <c r="C116" s="13" t="s">
        <v>2500</v>
      </c>
    </row>
    <row r="117" spans="1:3" ht="60" x14ac:dyDescent="0.25">
      <c r="A117" s="9" t="s">
        <v>2146</v>
      </c>
      <c r="B117" s="2">
        <v>27092</v>
      </c>
      <c r="C117" s="13" t="s">
        <v>2501</v>
      </c>
    </row>
    <row r="118" spans="1:3" ht="45" x14ac:dyDescent="0.25">
      <c r="A118" s="9" t="s">
        <v>2147</v>
      </c>
      <c r="B118" s="2">
        <v>28529</v>
      </c>
      <c r="C118" s="13" t="s">
        <v>2502</v>
      </c>
    </row>
    <row r="119" spans="1:3" ht="45" x14ac:dyDescent="0.25">
      <c r="A119" s="9" t="s">
        <v>2148</v>
      </c>
      <c r="B119" s="2">
        <v>31286</v>
      </c>
      <c r="C119" s="13" t="s">
        <v>2503</v>
      </c>
    </row>
    <row r="120" spans="1:3" ht="60" x14ac:dyDescent="0.25">
      <c r="A120" s="9" t="s">
        <v>2149</v>
      </c>
      <c r="B120" s="2">
        <v>28902</v>
      </c>
      <c r="C120" s="13" t="s">
        <v>2504</v>
      </c>
    </row>
    <row r="121" spans="1:3" ht="45" x14ac:dyDescent="0.25">
      <c r="A121" s="9" t="s">
        <v>2150</v>
      </c>
      <c r="B121" s="2">
        <v>23897</v>
      </c>
      <c r="C121" s="13" t="s">
        <v>2505</v>
      </c>
    </row>
    <row r="122" spans="1:3" ht="45" x14ac:dyDescent="0.25">
      <c r="A122" s="9" t="s">
        <v>2151</v>
      </c>
      <c r="B122" s="2">
        <v>26494</v>
      </c>
      <c r="C122" s="13" t="s">
        <v>2506</v>
      </c>
    </row>
    <row r="123" spans="1:3" ht="45" x14ac:dyDescent="0.25">
      <c r="A123" s="9" t="s">
        <v>2152</v>
      </c>
      <c r="B123" s="2">
        <v>19335</v>
      </c>
      <c r="C123" s="13" t="s">
        <v>2507</v>
      </c>
    </row>
    <row r="124" spans="1:3" ht="45" x14ac:dyDescent="0.25">
      <c r="A124" s="9" t="s">
        <v>2153</v>
      </c>
      <c r="B124" s="2">
        <v>15018</v>
      </c>
      <c r="C124" s="13" t="s">
        <v>2508</v>
      </c>
    </row>
    <row r="125" spans="1:3" ht="45" x14ac:dyDescent="0.25">
      <c r="A125" s="9" t="s">
        <v>2154</v>
      </c>
      <c r="B125" s="2">
        <v>24056</v>
      </c>
      <c r="C125" s="13" t="s">
        <v>2509</v>
      </c>
    </row>
    <row r="126" spans="1:3" ht="45" x14ac:dyDescent="0.25">
      <c r="A126" s="9" t="s">
        <v>2155</v>
      </c>
      <c r="B126" s="2">
        <v>26815</v>
      </c>
      <c r="C126" s="13" t="s">
        <v>2510</v>
      </c>
    </row>
    <row r="127" spans="1:3" ht="45" x14ac:dyDescent="0.25">
      <c r="A127" s="9" t="s">
        <v>2156</v>
      </c>
      <c r="B127" s="2">
        <v>17026</v>
      </c>
      <c r="C127" s="13" t="s">
        <v>2511</v>
      </c>
    </row>
    <row r="128" spans="1:3" ht="45" x14ac:dyDescent="0.25">
      <c r="A128" s="9" t="s">
        <v>2157</v>
      </c>
      <c r="B128" s="2">
        <v>15376</v>
      </c>
      <c r="C128" s="13" t="s">
        <v>2512</v>
      </c>
    </row>
    <row r="129" spans="1:3" ht="45" x14ac:dyDescent="0.25">
      <c r="A129" s="9" t="s">
        <v>2158</v>
      </c>
      <c r="B129" s="2">
        <v>24056</v>
      </c>
      <c r="C129" s="13" t="s">
        <v>2513</v>
      </c>
    </row>
    <row r="130" spans="1:3" ht="45" x14ac:dyDescent="0.25">
      <c r="A130" s="9" t="s">
        <v>2159</v>
      </c>
      <c r="B130" s="2">
        <v>26815</v>
      </c>
      <c r="C130" s="13" t="s">
        <v>2514</v>
      </c>
    </row>
    <row r="131" spans="1:3" ht="45" x14ac:dyDescent="0.25">
      <c r="A131" s="9" t="s">
        <v>2160</v>
      </c>
      <c r="B131" s="2">
        <v>17492</v>
      </c>
      <c r="C131" s="13" t="s">
        <v>2515</v>
      </c>
    </row>
    <row r="132" spans="1:3" ht="45" x14ac:dyDescent="0.25">
      <c r="A132" s="9" t="s">
        <v>2161</v>
      </c>
      <c r="B132" s="2">
        <v>19131</v>
      </c>
      <c r="C132" s="13" t="s">
        <v>2516</v>
      </c>
    </row>
    <row r="133" spans="1:3" ht="45" x14ac:dyDescent="0.25">
      <c r="A133" s="9" t="s">
        <v>2162</v>
      </c>
      <c r="B133" s="2">
        <v>20351</v>
      </c>
      <c r="C133" s="13" t="s">
        <v>2517</v>
      </c>
    </row>
    <row r="134" spans="1:3" ht="45" x14ac:dyDescent="0.25">
      <c r="A134" s="9" t="s">
        <v>2163</v>
      </c>
      <c r="B134" s="2">
        <v>16135</v>
      </c>
      <c r="C134" s="13" t="s">
        <v>2518</v>
      </c>
    </row>
    <row r="135" spans="1:3" ht="45" x14ac:dyDescent="0.25">
      <c r="A135" s="9" t="s">
        <v>2164</v>
      </c>
      <c r="B135" s="2">
        <v>12359</v>
      </c>
      <c r="C135" s="13" t="s">
        <v>2519</v>
      </c>
    </row>
    <row r="136" spans="1:3" ht="60" x14ac:dyDescent="0.25">
      <c r="A136" s="9" t="s">
        <v>2165</v>
      </c>
      <c r="B136" s="2">
        <v>15303</v>
      </c>
      <c r="C136" s="13" t="s">
        <v>2520</v>
      </c>
    </row>
    <row r="137" spans="1:3" ht="45" x14ac:dyDescent="0.25">
      <c r="A137" s="9" t="s">
        <v>2166</v>
      </c>
      <c r="B137" s="2">
        <v>17389</v>
      </c>
      <c r="C137" s="13" t="s">
        <v>2521</v>
      </c>
    </row>
    <row r="138" spans="1:3" ht="60" x14ac:dyDescent="0.25">
      <c r="A138" s="9" t="s">
        <v>2167</v>
      </c>
      <c r="B138" s="2">
        <v>20066</v>
      </c>
      <c r="C138" s="13" t="s">
        <v>2522</v>
      </c>
    </row>
    <row r="139" spans="1:3" ht="60" x14ac:dyDescent="0.25">
      <c r="A139" s="9" t="s">
        <v>2168</v>
      </c>
      <c r="B139" s="2">
        <v>20876</v>
      </c>
      <c r="C139" s="13" t="s">
        <v>2523</v>
      </c>
    </row>
    <row r="140" spans="1:3" ht="60" x14ac:dyDescent="0.25">
      <c r="A140" s="9" t="s">
        <v>2169</v>
      </c>
      <c r="B140" s="2">
        <v>22547</v>
      </c>
      <c r="C140" s="13" t="s">
        <v>2524</v>
      </c>
    </row>
    <row r="141" spans="1:3" ht="45" x14ac:dyDescent="0.25">
      <c r="A141" s="9" t="s">
        <v>2170</v>
      </c>
      <c r="B141" s="2">
        <v>17976</v>
      </c>
      <c r="C141" s="13" t="s">
        <v>2525</v>
      </c>
    </row>
    <row r="142" spans="1:3" ht="45" x14ac:dyDescent="0.25">
      <c r="A142" s="9" t="s">
        <v>2171</v>
      </c>
      <c r="B142" s="2">
        <v>14390</v>
      </c>
      <c r="C142" s="13" t="s">
        <v>2526</v>
      </c>
    </row>
    <row r="143" spans="1:3" ht="45" x14ac:dyDescent="0.25">
      <c r="A143" s="9" t="s">
        <v>2172</v>
      </c>
      <c r="B143" s="2">
        <v>16554</v>
      </c>
      <c r="C143" s="13" t="s">
        <v>2527</v>
      </c>
    </row>
    <row r="144" spans="1:3" ht="45" x14ac:dyDescent="0.25">
      <c r="A144" s="9" t="s">
        <v>2173</v>
      </c>
      <c r="B144" s="2">
        <v>16708</v>
      </c>
      <c r="C144" s="13" t="s">
        <v>2528</v>
      </c>
    </row>
    <row r="145" spans="1:3" ht="45" x14ac:dyDescent="0.25">
      <c r="A145" s="9" t="s">
        <v>2174</v>
      </c>
      <c r="B145" s="2">
        <v>17547</v>
      </c>
      <c r="C145" s="13" t="s">
        <v>2529</v>
      </c>
    </row>
    <row r="146" spans="1:3" ht="45" x14ac:dyDescent="0.25">
      <c r="A146" s="9" t="s">
        <v>2175</v>
      </c>
      <c r="B146" s="2">
        <v>14620</v>
      </c>
      <c r="C146" s="13" t="s">
        <v>2530</v>
      </c>
    </row>
    <row r="147" spans="1:3" ht="45" x14ac:dyDescent="0.25">
      <c r="A147" s="9" t="s">
        <v>2176</v>
      </c>
      <c r="B147" s="2">
        <v>12951</v>
      </c>
      <c r="C147" s="13" t="s">
        <v>2531</v>
      </c>
    </row>
    <row r="148" spans="1:3" ht="60" x14ac:dyDescent="0.25">
      <c r="A148" s="9" t="s">
        <v>2177</v>
      </c>
      <c r="B148" s="2">
        <v>15902</v>
      </c>
      <c r="C148" s="13" t="s">
        <v>2532</v>
      </c>
    </row>
    <row r="149" spans="1:3" ht="45" x14ac:dyDescent="0.25">
      <c r="A149" s="9" t="s">
        <v>2178</v>
      </c>
      <c r="B149" s="2">
        <v>18158</v>
      </c>
      <c r="C149" s="13" t="s">
        <v>2533</v>
      </c>
    </row>
    <row r="150" spans="1:3" ht="45" x14ac:dyDescent="0.25">
      <c r="A150" s="9" t="s">
        <v>2179</v>
      </c>
      <c r="B150" s="2">
        <v>21726</v>
      </c>
      <c r="C150" s="13" t="s">
        <v>2534</v>
      </c>
    </row>
    <row r="151" spans="1:3" ht="45" x14ac:dyDescent="0.25">
      <c r="A151" s="9" t="s">
        <v>2180</v>
      </c>
      <c r="B151" s="2">
        <v>18967</v>
      </c>
      <c r="C151" s="13" t="s">
        <v>2535</v>
      </c>
    </row>
    <row r="152" spans="1:3" ht="45" x14ac:dyDescent="0.25">
      <c r="A152" s="9" t="s">
        <v>2181</v>
      </c>
      <c r="B152" s="2">
        <v>14667</v>
      </c>
      <c r="C152" s="13" t="s">
        <v>2536</v>
      </c>
    </row>
    <row r="153" spans="1:3" ht="45" x14ac:dyDescent="0.25">
      <c r="A153" s="9" t="s">
        <v>2182</v>
      </c>
      <c r="B153" s="2">
        <v>17037</v>
      </c>
      <c r="C153" s="13" t="s">
        <v>2537</v>
      </c>
    </row>
    <row r="154" spans="1:3" ht="45" x14ac:dyDescent="0.25">
      <c r="A154" s="9" t="s">
        <v>2183</v>
      </c>
      <c r="B154" s="2">
        <v>15455</v>
      </c>
      <c r="C154" s="13" t="s">
        <v>2538</v>
      </c>
    </row>
    <row r="155" spans="1:3" ht="45" x14ac:dyDescent="0.25">
      <c r="A155" s="9" t="s">
        <v>2184</v>
      </c>
      <c r="B155" s="2">
        <v>17343</v>
      </c>
      <c r="C155" s="13" t="s">
        <v>2539</v>
      </c>
    </row>
    <row r="156" spans="1:3" ht="45" x14ac:dyDescent="0.25">
      <c r="A156" s="9" t="s">
        <v>2185</v>
      </c>
      <c r="B156" s="2">
        <v>20904</v>
      </c>
      <c r="C156" s="13" t="s">
        <v>2540</v>
      </c>
    </row>
    <row r="157" spans="1:3" ht="45" x14ac:dyDescent="0.25">
      <c r="A157" s="9" t="s">
        <v>2186</v>
      </c>
      <c r="B157" s="2">
        <v>24588</v>
      </c>
      <c r="C157" s="13" t="s">
        <v>2541</v>
      </c>
    </row>
    <row r="158" spans="1:3" ht="45" x14ac:dyDescent="0.25">
      <c r="A158" s="9" t="s">
        <v>2187</v>
      </c>
      <c r="B158" s="2">
        <v>28814</v>
      </c>
      <c r="C158" s="13" t="s">
        <v>2542</v>
      </c>
    </row>
    <row r="159" spans="1:3" ht="45" x14ac:dyDescent="0.25">
      <c r="A159" s="9" t="s">
        <v>2188</v>
      </c>
      <c r="B159" s="2">
        <v>30722</v>
      </c>
      <c r="C159" s="13" t="s">
        <v>2543</v>
      </c>
    </row>
    <row r="160" spans="1:3" ht="45" x14ac:dyDescent="0.25">
      <c r="A160" s="9" t="s">
        <v>2189</v>
      </c>
      <c r="B160" s="2">
        <v>28258</v>
      </c>
      <c r="C160" s="13" t="s">
        <v>2544</v>
      </c>
    </row>
    <row r="161" spans="1:3" ht="45" x14ac:dyDescent="0.25">
      <c r="A161" s="9" t="s">
        <v>2190</v>
      </c>
      <c r="B161" s="2">
        <v>24949</v>
      </c>
      <c r="C161" s="13" t="s">
        <v>2545</v>
      </c>
    </row>
    <row r="162" spans="1:3" ht="45" x14ac:dyDescent="0.25">
      <c r="A162" s="9" t="s">
        <v>2191</v>
      </c>
      <c r="B162" s="2">
        <v>29289</v>
      </c>
      <c r="C162" s="13" t="s">
        <v>2546</v>
      </c>
    </row>
    <row r="163" spans="1:3" ht="45" x14ac:dyDescent="0.25">
      <c r="A163" s="9" t="s">
        <v>2192</v>
      </c>
      <c r="B163" s="2">
        <v>32148</v>
      </c>
      <c r="C163" s="13" t="s">
        <v>2547</v>
      </c>
    </row>
    <row r="164" spans="1:3" ht="45" x14ac:dyDescent="0.25">
      <c r="A164" s="9" t="s">
        <v>2193</v>
      </c>
      <c r="B164" s="2">
        <v>27947</v>
      </c>
      <c r="C164" s="13" t="s">
        <v>2548</v>
      </c>
    </row>
    <row r="165" spans="1:3" ht="45" x14ac:dyDescent="0.25">
      <c r="A165" s="9" t="s">
        <v>2194</v>
      </c>
      <c r="B165" s="2">
        <v>27963</v>
      </c>
      <c r="C165" s="13" t="s">
        <v>2549</v>
      </c>
    </row>
    <row r="166" spans="1:3" ht="60" x14ac:dyDescent="0.25">
      <c r="A166" s="9" t="s">
        <v>2195</v>
      </c>
      <c r="B166" s="2">
        <v>30414</v>
      </c>
      <c r="C166" s="13" t="s">
        <v>2550</v>
      </c>
    </row>
    <row r="167" spans="1:3" ht="45" x14ac:dyDescent="0.25">
      <c r="A167" s="9" t="s">
        <v>2196</v>
      </c>
      <c r="B167" s="2">
        <v>24439</v>
      </c>
      <c r="C167" s="13" t="s">
        <v>2551</v>
      </c>
    </row>
    <row r="168" spans="1:3" ht="45" x14ac:dyDescent="0.25">
      <c r="A168" s="9" t="s">
        <v>2197</v>
      </c>
      <c r="B168" s="2">
        <v>19852</v>
      </c>
      <c r="C168" s="13" t="s">
        <v>2552</v>
      </c>
    </row>
    <row r="169" spans="1:3" ht="45" x14ac:dyDescent="0.25">
      <c r="A169" s="9" t="s">
        <v>2198</v>
      </c>
      <c r="B169" s="2">
        <v>24052</v>
      </c>
      <c r="C169" s="13" t="s">
        <v>2553</v>
      </c>
    </row>
    <row r="170" spans="1:3" ht="45" x14ac:dyDescent="0.25">
      <c r="A170" s="9" t="s">
        <v>2199</v>
      </c>
      <c r="B170" s="2">
        <v>25958</v>
      </c>
      <c r="C170" s="13" t="s">
        <v>2554</v>
      </c>
    </row>
    <row r="171" spans="1:3" ht="45" x14ac:dyDescent="0.25">
      <c r="A171" s="9" t="s">
        <v>2200</v>
      </c>
      <c r="B171" s="2">
        <v>22704</v>
      </c>
      <c r="C171" s="13" t="s">
        <v>2555</v>
      </c>
    </row>
    <row r="172" spans="1:3" ht="45" x14ac:dyDescent="0.25">
      <c r="A172" s="9" t="s">
        <v>2201</v>
      </c>
      <c r="B172" s="2">
        <v>20209</v>
      </c>
      <c r="C172" s="13" t="s">
        <v>2556</v>
      </c>
    </row>
    <row r="173" spans="1:3" ht="45" x14ac:dyDescent="0.25">
      <c r="A173" s="9" t="s">
        <v>2202</v>
      </c>
      <c r="B173" s="2">
        <v>24592</v>
      </c>
      <c r="C173" s="13" t="s">
        <v>2557</v>
      </c>
    </row>
    <row r="174" spans="1:3" ht="45" x14ac:dyDescent="0.25">
      <c r="A174" s="9" t="s">
        <v>2203</v>
      </c>
      <c r="B174" s="2">
        <v>27388</v>
      </c>
      <c r="C174" s="13" t="s">
        <v>2558</v>
      </c>
    </row>
    <row r="175" spans="1:3" ht="45" x14ac:dyDescent="0.25">
      <c r="A175" s="9" t="s">
        <v>2204</v>
      </c>
      <c r="B175" s="2">
        <v>23213</v>
      </c>
      <c r="C175" s="13" t="s">
        <v>2559</v>
      </c>
    </row>
    <row r="176" spans="1:3" ht="45" x14ac:dyDescent="0.25">
      <c r="A176" s="9" t="s">
        <v>2205</v>
      </c>
      <c r="B176" s="2">
        <v>21593</v>
      </c>
      <c r="C176" s="13" t="s">
        <v>2560</v>
      </c>
    </row>
    <row r="177" spans="1:3" ht="45" x14ac:dyDescent="0.25">
      <c r="A177" s="9" t="s">
        <v>2206</v>
      </c>
      <c r="B177" s="2">
        <v>25508</v>
      </c>
      <c r="C177" s="13" t="s">
        <v>2561</v>
      </c>
    </row>
    <row r="178" spans="1:3" ht="45" x14ac:dyDescent="0.25">
      <c r="A178" s="9" t="s">
        <v>2207</v>
      </c>
      <c r="B178" s="2">
        <v>20371</v>
      </c>
      <c r="C178" s="13" t="s">
        <v>2562</v>
      </c>
    </row>
    <row r="179" spans="1:3" ht="45" x14ac:dyDescent="0.25">
      <c r="A179" s="9" t="s">
        <v>2208</v>
      </c>
      <c r="B179" s="2">
        <v>17061</v>
      </c>
      <c r="C179" s="13" t="s">
        <v>2563</v>
      </c>
    </row>
    <row r="180" spans="1:3" ht="60" x14ac:dyDescent="0.25">
      <c r="A180" s="9" t="s">
        <v>2209</v>
      </c>
      <c r="B180" s="2">
        <v>21324</v>
      </c>
      <c r="C180" s="13" t="s">
        <v>2564</v>
      </c>
    </row>
    <row r="181" spans="1:3" ht="45" x14ac:dyDescent="0.25">
      <c r="A181" s="9" t="s">
        <v>2210</v>
      </c>
      <c r="B181" s="2">
        <v>22093</v>
      </c>
      <c r="C181" s="13" t="s">
        <v>2565</v>
      </c>
    </row>
    <row r="182" spans="1:3" ht="45" x14ac:dyDescent="0.25">
      <c r="A182" s="9" t="s">
        <v>2211</v>
      </c>
      <c r="B182" s="2">
        <v>25969</v>
      </c>
      <c r="C182" s="13" t="s">
        <v>2566</v>
      </c>
    </row>
    <row r="183" spans="1:3" ht="45" x14ac:dyDescent="0.25">
      <c r="A183" s="9" t="s">
        <v>2212</v>
      </c>
      <c r="B183" s="2">
        <v>24923</v>
      </c>
      <c r="C183" s="13" t="s">
        <v>2567</v>
      </c>
    </row>
    <row r="184" spans="1:3" ht="45" x14ac:dyDescent="0.25">
      <c r="A184" s="9" t="s">
        <v>2213</v>
      </c>
      <c r="B184" s="2">
        <v>17340</v>
      </c>
      <c r="C184" s="13" t="s">
        <v>2568</v>
      </c>
    </row>
    <row r="185" spans="1:3" ht="45" x14ac:dyDescent="0.25">
      <c r="A185" s="9" t="s">
        <v>2214</v>
      </c>
      <c r="B185" s="2">
        <v>20778</v>
      </c>
      <c r="C185" s="13" t="s">
        <v>2569</v>
      </c>
    </row>
    <row r="186" spans="1:3" ht="45" x14ac:dyDescent="0.25">
      <c r="A186" s="9" t="s">
        <v>2215</v>
      </c>
      <c r="B186" s="2">
        <v>18954</v>
      </c>
      <c r="C186" s="13" t="s">
        <v>2570</v>
      </c>
    </row>
    <row r="187" spans="1:3" ht="45" x14ac:dyDescent="0.25">
      <c r="A187" s="9" t="s">
        <v>2216</v>
      </c>
      <c r="B187" s="2">
        <v>15789</v>
      </c>
      <c r="C187" s="13" t="s">
        <v>2571</v>
      </c>
    </row>
    <row r="188" spans="1:3" ht="60" x14ac:dyDescent="0.25">
      <c r="A188" s="9" t="s">
        <v>2217</v>
      </c>
      <c r="B188" s="2">
        <v>21735</v>
      </c>
      <c r="C188" s="13" t="s">
        <v>2572</v>
      </c>
    </row>
    <row r="189" spans="1:3" ht="45" x14ac:dyDescent="0.25">
      <c r="A189" s="9" t="s">
        <v>2218</v>
      </c>
      <c r="B189" s="2">
        <v>21298</v>
      </c>
      <c r="C189" s="13" t="s">
        <v>2573</v>
      </c>
    </row>
    <row r="190" spans="1:3" ht="45" x14ac:dyDescent="0.25">
      <c r="A190" s="9" t="s">
        <v>2219</v>
      </c>
      <c r="B190" s="2">
        <v>26213</v>
      </c>
      <c r="C190" s="13" t="s">
        <v>2574</v>
      </c>
    </row>
    <row r="191" spans="1:3" ht="45" x14ac:dyDescent="0.25">
      <c r="A191" s="9" t="s">
        <v>2220</v>
      </c>
      <c r="B191" s="2">
        <v>23130</v>
      </c>
      <c r="C191" s="13" t="s">
        <v>2575</v>
      </c>
    </row>
    <row r="192" spans="1:3" ht="45" x14ac:dyDescent="0.25">
      <c r="A192" s="9" t="s">
        <v>2221</v>
      </c>
      <c r="B192" s="2">
        <v>18026</v>
      </c>
      <c r="C192" s="13" t="s">
        <v>2576</v>
      </c>
    </row>
    <row r="193" spans="1:3" ht="45" x14ac:dyDescent="0.25">
      <c r="A193" s="9" t="s">
        <v>2222</v>
      </c>
      <c r="B193" s="2">
        <v>20980</v>
      </c>
      <c r="C193" s="13" t="s">
        <v>2577</v>
      </c>
    </row>
    <row r="194" spans="1:3" ht="45" x14ac:dyDescent="0.25">
      <c r="A194" s="9" t="s">
        <v>2223</v>
      </c>
      <c r="B194" s="2">
        <v>19940</v>
      </c>
      <c r="C194" s="13" t="s">
        <v>2578</v>
      </c>
    </row>
    <row r="195" spans="1:3" ht="60" x14ac:dyDescent="0.25">
      <c r="A195" s="1" t="s">
        <v>10</v>
      </c>
      <c r="B195" s="2">
        <v>18483</v>
      </c>
      <c r="C195" s="13" t="s">
        <v>2579</v>
      </c>
    </row>
    <row r="196" spans="1:3" ht="60" x14ac:dyDescent="0.25">
      <c r="A196" s="1" t="s">
        <v>11</v>
      </c>
      <c r="B196" s="2">
        <v>15124</v>
      </c>
      <c r="C196" s="13" t="s">
        <v>2580</v>
      </c>
    </row>
    <row r="197" spans="1:3" ht="30" x14ac:dyDescent="0.25">
      <c r="A197" s="1" t="s">
        <v>12</v>
      </c>
      <c r="B197" s="2">
        <v>7852</v>
      </c>
      <c r="C197" s="13" t="s">
        <v>2581</v>
      </c>
    </row>
    <row r="198" spans="1:3" ht="30" x14ac:dyDescent="0.25">
      <c r="A198" s="1" t="s">
        <v>13</v>
      </c>
      <c r="B198" s="2">
        <v>7258</v>
      </c>
      <c r="C198" s="13" t="s">
        <v>2582</v>
      </c>
    </row>
    <row r="199" spans="1:3" ht="45" x14ac:dyDescent="0.25">
      <c r="A199" s="1" t="s">
        <v>14</v>
      </c>
      <c r="B199" s="2">
        <v>9284</v>
      </c>
      <c r="C199" s="13" t="s">
        <v>2583</v>
      </c>
    </row>
    <row r="200" spans="1:3" ht="45" x14ac:dyDescent="0.25">
      <c r="A200" s="1" t="s">
        <v>15</v>
      </c>
      <c r="B200" s="2">
        <v>11445</v>
      </c>
      <c r="C200" s="13" t="s">
        <v>2584</v>
      </c>
    </row>
    <row r="201" spans="1:3" ht="45" x14ac:dyDescent="0.25">
      <c r="A201" s="1" t="s">
        <v>16</v>
      </c>
      <c r="B201" s="2">
        <v>9978</v>
      </c>
      <c r="C201" s="13" t="s">
        <v>2585</v>
      </c>
    </row>
    <row r="202" spans="1:3" ht="30" x14ac:dyDescent="0.25">
      <c r="A202" s="1" t="s">
        <v>17</v>
      </c>
      <c r="B202" s="2">
        <v>20760</v>
      </c>
      <c r="C202" s="13" t="s">
        <v>2586</v>
      </c>
    </row>
    <row r="203" spans="1:3" ht="30" x14ac:dyDescent="0.25">
      <c r="A203" s="1" t="s">
        <v>18</v>
      </c>
      <c r="B203" s="2">
        <v>20760</v>
      </c>
      <c r="C203" s="13" t="s">
        <v>2587</v>
      </c>
    </row>
    <row r="204" spans="1:3" ht="45" x14ac:dyDescent="0.25">
      <c r="A204" s="1" t="s">
        <v>19</v>
      </c>
      <c r="B204" s="2">
        <v>26314</v>
      </c>
      <c r="C204" s="13" t="s">
        <v>2588</v>
      </c>
    </row>
    <row r="205" spans="1:3" ht="30" x14ac:dyDescent="0.25">
      <c r="A205" s="1" t="s">
        <v>20</v>
      </c>
      <c r="B205" s="2">
        <v>23683</v>
      </c>
      <c r="C205" s="13" t="s">
        <v>2589</v>
      </c>
    </row>
    <row r="206" spans="1:3" ht="45" x14ac:dyDescent="0.25">
      <c r="A206" s="1" t="s">
        <v>21</v>
      </c>
      <c r="B206" s="2">
        <v>26314</v>
      </c>
      <c r="C206" s="13" t="s">
        <v>2590</v>
      </c>
    </row>
    <row r="207" spans="1:3" ht="30" x14ac:dyDescent="0.25">
      <c r="A207" s="1" t="s">
        <v>22</v>
      </c>
      <c r="B207" s="2">
        <v>23683</v>
      </c>
      <c r="C207" s="13" t="s">
        <v>2591</v>
      </c>
    </row>
    <row r="208" spans="1:3" ht="45" x14ac:dyDescent="0.25">
      <c r="A208" s="1" t="s">
        <v>23</v>
      </c>
      <c r="B208" s="2">
        <v>27959</v>
      </c>
      <c r="C208" s="13" t="s">
        <v>2592</v>
      </c>
    </row>
    <row r="209" spans="1:3" ht="30" x14ac:dyDescent="0.25">
      <c r="A209" s="1" t="s">
        <v>24</v>
      </c>
      <c r="B209" s="2">
        <v>25163</v>
      </c>
      <c r="C209" s="13" t="s">
        <v>2593</v>
      </c>
    </row>
    <row r="210" spans="1:3" ht="45" x14ac:dyDescent="0.25">
      <c r="A210" s="1" t="s">
        <v>25</v>
      </c>
      <c r="B210" s="2">
        <v>27959</v>
      </c>
      <c r="C210" s="13" t="s">
        <v>2594</v>
      </c>
    </row>
    <row r="211" spans="1:3" ht="30" x14ac:dyDescent="0.25">
      <c r="A211" s="1" t="s">
        <v>26</v>
      </c>
      <c r="B211" s="2">
        <v>25163</v>
      </c>
      <c r="C211" s="13" t="s">
        <v>2595</v>
      </c>
    </row>
    <row r="212" spans="1:3" ht="45" x14ac:dyDescent="0.25">
      <c r="A212" s="1" t="s">
        <v>27</v>
      </c>
      <c r="B212" s="2">
        <v>29603</v>
      </c>
      <c r="C212" s="13" t="s">
        <v>2596</v>
      </c>
    </row>
    <row r="213" spans="1:3" ht="30" x14ac:dyDescent="0.25">
      <c r="A213" s="1" t="s">
        <v>28</v>
      </c>
      <c r="B213" s="2">
        <v>26641</v>
      </c>
      <c r="C213" s="13" t="s">
        <v>2597</v>
      </c>
    </row>
    <row r="214" spans="1:3" ht="45" x14ac:dyDescent="0.25">
      <c r="A214" s="1" t="s">
        <v>29</v>
      </c>
      <c r="B214" s="2">
        <v>29603</v>
      </c>
      <c r="C214" s="13" t="s">
        <v>2598</v>
      </c>
    </row>
    <row r="215" spans="1:3" ht="30" x14ac:dyDescent="0.25">
      <c r="A215" s="1" t="s">
        <v>30</v>
      </c>
      <c r="B215" s="2">
        <v>26641</v>
      </c>
      <c r="C215" s="13" t="s">
        <v>2599</v>
      </c>
    </row>
    <row r="216" spans="1:3" ht="45" x14ac:dyDescent="0.25">
      <c r="A216" s="1" t="s">
        <v>31</v>
      </c>
      <c r="B216" s="2">
        <v>32892</v>
      </c>
      <c r="C216" s="13" t="s">
        <v>2600</v>
      </c>
    </row>
    <row r="217" spans="1:3" ht="30" x14ac:dyDescent="0.25">
      <c r="A217" s="1" t="s">
        <v>32</v>
      </c>
      <c r="B217" s="2">
        <v>29603</v>
      </c>
      <c r="C217" s="13" t="s">
        <v>2601</v>
      </c>
    </row>
    <row r="218" spans="1:3" ht="45" x14ac:dyDescent="0.25">
      <c r="A218" s="1" t="s">
        <v>33</v>
      </c>
      <c r="B218" s="2">
        <v>32892</v>
      </c>
      <c r="C218" s="13" t="s">
        <v>2602</v>
      </c>
    </row>
    <row r="219" spans="1:3" ht="30" x14ac:dyDescent="0.25">
      <c r="A219" s="1" t="s">
        <v>34</v>
      </c>
      <c r="B219" s="2">
        <v>29603</v>
      </c>
      <c r="C219" s="13" t="s">
        <v>2603</v>
      </c>
    </row>
    <row r="220" spans="1:3" ht="30" x14ac:dyDescent="0.25">
      <c r="A220" s="1" t="s">
        <v>35</v>
      </c>
      <c r="B220" s="2">
        <v>8292</v>
      </c>
      <c r="C220" s="13" t="s">
        <v>2604</v>
      </c>
    </row>
    <row r="221" spans="1:3" ht="45" x14ac:dyDescent="0.25">
      <c r="A221" s="1" t="s">
        <v>36</v>
      </c>
      <c r="B221" s="2">
        <v>36352</v>
      </c>
      <c r="C221" s="13" t="s">
        <v>2605</v>
      </c>
    </row>
    <row r="222" spans="1:3" ht="45" x14ac:dyDescent="0.25">
      <c r="A222" s="1" t="s">
        <v>37</v>
      </c>
      <c r="B222" s="2">
        <v>28682</v>
      </c>
      <c r="C222" s="13" t="s">
        <v>2606</v>
      </c>
    </row>
    <row r="223" spans="1:3" ht="45" x14ac:dyDescent="0.25">
      <c r="A223" s="1" t="s">
        <v>38</v>
      </c>
      <c r="B223" s="2">
        <v>38236</v>
      </c>
      <c r="C223" s="13" t="s">
        <v>2607</v>
      </c>
    </row>
    <row r="224" spans="1:3" ht="45" x14ac:dyDescent="0.25">
      <c r="A224" s="1" t="s">
        <v>39</v>
      </c>
      <c r="B224" s="2">
        <v>22583</v>
      </c>
      <c r="C224" s="13" t="s">
        <v>2608</v>
      </c>
    </row>
    <row r="225" spans="1:3" ht="45" x14ac:dyDescent="0.25">
      <c r="A225" s="1" t="s">
        <v>40</v>
      </c>
      <c r="B225" s="2">
        <v>23571</v>
      </c>
      <c r="C225" s="13" t="s">
        <v>2609</v>
      </c>
    </row>
    <row r="226" spans="1:3" ht="45" x14ac:dyDescent="0.25">
      <c r="A226" s="1" t="s">
        <v>41</v>
      </c>
      <c r="B226" s="2">
        <v>19356</v>
      </c>
      <c r="C226" s="13" t="s">
        <v>2610</v>
      </c>
    </row>
    <row r="227" spans="1:3" ht="45" x14ac:dyDescent="0.25">
      <c r="A227" s="1" t="s">
        <v>42</v>
      </c>
      <c r="B227" s="2">
        <v>18449</v>
      </c>
      <c r="C227" s="13" t="s">
        <v>2611</v>
      </c>
    </row>
    <row r="228" spans="1:3" ht="45" x14ac:dyDescent="0.25">
      <c r="A228" s="1" t="s">
        <v>43</v>
      </c>
      <c r="B228" s="2">
        <v>41340</v>
      </c>
      <c r="C228" s="13" t="s">
        <v>2612</v>
      </c>
    </row>
    <row r="229" spans="1:3" ht="45" x14ac:dyDescent="0.25">
      <c r="A229" s="1" t="s">
        <v>44</v>
      </c>
      <c r="B229" s="2">
        <v>45947</v>
      </c>
      <c r="C229" s="13" t="s">
        <v>2613</v>
      </c>
    </row>
    <row r="230" spans="1:3" ht="45" x14ac:dyDescent="0.25">
      <c r="A230" s="1" t="s">
        <v>45</v>
      </c>
      <c r="B230" s="2">
        <v>37589</v>
      </c>
      <c r="C230" s="13" t="s">
        <v>2614</v>
      </c>
    </row>
    <row r="231" spans="1:3" ht="45" x14ac:dyDescent="0.25">
      <c r="A231" s="1" t="s">
        <v>46</v>
      </c>
      <c r="B231" s="2">
        <v>36198</v>
      </c>
      <c r="C231" s="13" t="s">
        <v>2615</v>
      </c>
    </row>
    <row r="232" spans="1:3" ht="30" x14ac:dyDescent="0.25">
      <c r="A232" s="1" t="s">
        <v>47</v>
      </c>
      <c r="B232" s="2">
        <v>7367</v>
      </c>
      <c r="C232" s="13" t="s">
        <v>2616</v>
      </c>
    </row>
    <row r="233" spans="1:3" ht="30" x14ac:dyDescent="0.25">
      <c r="A233" s="1" t="s">
        <v>48</v>
      </c>
      <c r="B233" s="2">
        <v>8854</v>
      </c>
      <c r="C233" s="13" t="s">
        <v>2617</v>
      </c>
    </row>
    <row r="234" spans="1:3" ht="30" x14ac:dyDescent="0.25">
      <c r="A234" s="1" t="s">
        <v>49</v>
      </c>
      <c r="B234" s="2">
        <v>9268</v>
      </c>
      <c r="C234" s="13" t="s">
        <v>2618</v>
      </c>
    </row>
    <row r="235" spans="1:3" ht="45" x14ac:dyDescent="0.25">
      <c r="A235" s="9" t="s">
        <v>2224</v>
      </c>
      <c r="B235" s="2">
        <v>15468</v>
      </c>
      <c r="C235" s="13" t="s">
        <v>2619</v>
      </c>
    </row>
    <row r="236" spans="1:3" ht="45" x14ac:dyDescent="0.25">
      <c r="A236" s="9" t="s">
        <v>2225</v>
      </c>
      <c r="B236" s="2">
        <v>16609</v>
      </c>
      <c r="C236" s="13" t="s">
        <v>2620</v>
      </c>
    </row>
    <row r="237" spans="1:3" ht="30" x14ac:dyDescent="0.25">
      <c r="A237" s="9" t="s">
        <v>2226</v>
      </c>
      <c r="B237" s="2">
        <v>15997</v>
      </c>
      <c r="C237" s="13" t="s">
        <v>2621</v>
      </c>
    </row>
    <row r="238" spans="1:3" ht="30" x14ac:dyDescent="0.25">
      <c r="A238" s="9" t="s">
        <v>2227</v>
      </c>
      <c r="B238" s="2">
        <v>16681</v>
      </c>
      <c r="C238" s="13" t="s">
        <v>2622</v>
      </c>
    </row>
    <row r="239" spans="1:3" ht="30" x14ac:dyDescent="0.25">
      <c r="A239" s="9" t="s">
        <v>2228</v>
      </c>
      <c r="B239" s="2">
        <v>13391</v>
      </c>
      <c r="C239" s="13" t="s">
        <v>2623</v>
      </c>
    </row>
    <row r="240" spans="1:3" ht="45" x14ac:dyDescent="0.25">
      <c r="A240" s="9" t="s">
        <v>2229</v>
      </c>
      <c r="B240" s="2">
        <v>15295</v>
      </c>
      <c r="C240" s="13" t="s">
        <v>2624</v>
      </c>
    </row>
    <row r="241" spans="1:3" ht="45" x14ac:dyDescent="0.25">
      <c r="A241" s="9" t="s">
        <v>2230</v>
      </c>
      <c r="B241" s="2">
        <v>17210</v>
      </c>
      <c r="C241" s="13" t="s">
        <v>2625</v>
      </c>
    </row>
    <row r="242" spans="1:3" ht="30" x14ac:dyDescent="0.25">
      <c r="A242" s="9" t="s">
        <v>2231</v>
      </c>
      <c r="B242" s="2">
        <v>15803</v>
      </c>
      <c r="C242" s="13" t="s">
        <v>2626</v>
      </c>
    </row>
    <row r="243" spans="1:3" ht="30" x14ac:dyDescent="0.25">
      <c r="A243" s="9" t="s">
        <v>2232</v>
      </c>
      <c r="B243" s="2">
        <v>13875</v>
      </c>
      <c r="C243" s="13" t="s">
        <v>2627</v>
      </c>
    </row>
    <row r="244" spans="1:3" ht="45" x14ac:dyDescent="0.25">
      <c r="A244" s="9" t="s">
        <v>2233</v>
      </c>
      <c r="B244" s="2">
        <v>15768</v>
      </c>
      <c r="C244" s="13" t="s">
        <v>2628</v>
      </c>
    </row>
    <row r="245" spans="1:3" ht="45" x14ac:dyDescent="0.25">
      <c r="A245" s="9" t="s">
        <v>2234</v>
      </c>
      <c r="B245" s="2">
        <v>18287</v>
      </c>
      <c r="C245" s="13" t="s">
        <v>2629</v>
      </c>
    </row>
    <row r="246" spans="1:3" ht="30" x14ac:dyDescent="0.25">
      <c r="A246" s="9" t="s">
        <v>2235</v>
      </c>
      <c r="B246" s="2">
        <v>17392</v>
      </c>
      <c r="C246" s="13" t="s">
        <v>2630</v>
      </c>
    </row>
    <row r="247" spans="1:3" ht="45" x14ac:dyDescent="0.25">
      <c r="A247" s="9" t="s">
        <v>2236</v>
      </c>
      <c r="B247" s="2">
        <v>17679</v>
      </c>
      <c r="C247" s="13" t="s">
        <v>2631</v>
      </c>
    </row>
    <row r="248" spans="1:3" ht="45" x14ac:dyDescent="0.25">
      <c r="A248" s="9" t="s">
        <v>2237</v>
      </c>
      <c r="B248" s="2">
        <v>38880</v>
      </c>
      <c r="C248" s="13" t="s">
        <v>2632</v>
      </c>
    </row>
    <row r="249" spans="1:3" ht="45" x14ac:dyDescent="0.25">
      <c r="A249" s="9" t="s">
        <v>2238</v>
      </c>
      <c r="B249" s="2">
        <v>19073</v>
      </c>
      <c r="C249" s="13" t="s">
        <v>2633</v>
      </c>
    </row>
    <row r="250" spans="1:3" ht="45" x14ac:dyDescent="0.25">
      <c r="A250" s="9" t="s">
        <v>2239</v>
      </c>
      <c r="B250" s="2">
        <v>40273</v>
      </c>
      <c r="C250" s="13" t="s">
        <v>2634</v>
      </c>
    </row>
    <row r="251" spans="1:3" ht="30" x14ac:dyDescent="0.25">
      <c r="A251" s="9" t="s">
        <v>2240</v>
      </c>
      <c r="B251" s="2">
        <v>16397</v>
      </c>
      <c r="C251" s="13" t="s">
        <v>2635</v>
      </c>
    </row>
    <row r="252" spans="1:3" ht="30" x14ac:dyDescent="0.25">
      <c r="A252" s="9" t="s">
        <v>2241</v>
      </c>
      <c r="B252" s="2">
        <v>34647</v>
      </c>
      <c r="C252" s="13" t="s">
        <v>2636</v>
      </c>
    </row>
    <row r="253" spans="1:3" ht="30" x14ac:dyDescent="0.25">
      <c r="A253" s="9" t="s">
        <v>2242</v>
      </c>
      <c r="B253" s="2">
        <v>18918</v>
      </c>
      <c r="C253" s="13" t="s">
        <v>2637</v>
      </c>
    </row>
    <row r="254" spans="1:3" ht="30" x14ac:dyDescent="0.25">
      <c r="A254" s="9" t="s">
        <v>2243</v>
      </c>
      <c r="B254" s="2">
        <v>36572</v>
      </c>
      <c r="C254" s="13" t="s">
        <v>2638</v>
      </c>
    </row>
    <row r="255" spans="1:3" ht="30" x14ac:dyDescent="0.25">
      <c r="A255" s="9" t="s">
        <v>2244</v>
      </c>
      <c r="B255" s="2">
        <v>16821</v>
      </c>
      <c r="C255" s="13" t="s">
        <v>2639</v>
      </c>
    </row>
    <row r="256" spans="1:3" ht="30" x14ac:dyDescent="0.25">
      <c r="A256" s="9" t="s">
        <v>2245</v>
      </c>
      <c r="B256" s="2">
        <v>38497</v>
      </c>
      <c r="C256" s="13" t="s">
        <v>2640</v>
      </c>
    </row>
    <row r="257" spans="1:3" ht="30" x14ac:dyDescent="0.25">
      <c r="A257" s="9" t="s">
        <v>2246</v>
      </c>
      <c r="B257" s="2">
        <v>20245</v>
      </c>
      <c r="C257" s="13" t="s">
        <v>2641</v>
      </c>
    </row>
    <row r="258" spans="1:3" ht="30" x14ac:dyDescent="0.25">
      <c r="A258" s="9" t="s">
        <v>2247</v>
      </c>
      <c r="B258" s="2">
        <v>40420</v>
      </c>
      <c r="C258" s="13" t="s">
        <v>2642</v>
      </c>
    </row>
    <row r="259" spans="1:3" ht="30" x14ac:dyDescent="0.25">
      <c r="A259" s="9" t="s">
        <v>2248</v>
      </c>
      <c r="B259" s="2">
        <v>15165</v>
      </c>
      <c r="C259" s="13" t="s">
        <v>2643</v>
      </c>
    </row>
    <row r="260" spans="1:3" ht="30" x14ac:dyDescent="0.25">
      <c r="A260" s="9" t="s">
        <v>2249</v>
      </c>
      <c r="B260" s="2">
        <v>16283</v>
      </c>
      <c r="C260" s="13" t="s">
        <v>2644</v>
      </c>
    </row>
    <row r="261" spans="1:3" ht="30" x14ac:dyDescent="0.25">
      <c r="A261" s="10" t="s">
        <v>2250</v>
      </c>
      <c r="B261" s="2">
        <v>15683</v>
      </c>
      <c r="C261" s="13" t="s">
        <v>2645</v>
      </c>
    </row>
    <row r="262" spans="1:3" ht="30" x14ac:dyDescent="0.25">
      <c r="A262" s="9" t="s">
        <v>2251</v>
      </c>
      <c r="B262" s="2">
        <v>16354</v>
      </c>
      <c r="C262" s="13" t="s">
        <v>2646</v>
      </c>
    </row>
    <row r="263" spans="1:3" ht="30" x14ac:dyDescent="0.25">
      <c r="A263" s="9" t="s">
        <v>2252</v>
      </c>
      <c r="B263" s="2">
        <v>13124</v>
      </c>
      <c r="C263" s="13" t="s">
        <v>2647</v>
      </c>
    </row>
    <row r="264" spans="1:3" ht="30" x14ac:dyDescent="0.25">
      <c r="A264" s="9" t="s">
        <v>2253</v>
      </c>
      <c r="B264" s="2">
        <v>15487</v>
      </c>
      <c r="C264" s="13" t="s">
        <v>2648</v>
      </c>
    </row>
    <row r="265" spans="1:3" ht="30" x14ac:dyDescent="0.25">
      <c r="A265" s="9" t="s">
        <v>2254</v>
      </c>
      <c r="B265" s="2">
        <v>13597</v>
      </c>
      <c r="C265" s="13" t="s">
        <v>2649</v>
      </c>
    </row>
    <row r="266" spans="1:3" ht="30" x14ac:dyDescent="0.25">
      <c r="A266" s="9" t="s">
        <v>2255</v>
      </c>
      <c r="B266" s="2">
        <v>17044</v>
      </c>
      <c r="C266" s="13" t="s">
        <v>2650</v>
      </c>
    </row>
    <row r="267" spans="1:3" ht="45" x14ac:dyDescent="0.25">
      <c r="A267" s="9" t="s">
        <v>2256</v>
      </c>
      <c r="B267" s="2">
        <v>17333</v>
      </c>
      <c r="C267" s="13" t="s">
        <v>2651</v>
      </c>
    </row>
    <row r="268" spans="1:3" ht="45" x14ac:dyDescent="0.25">
      <c r="A268" s="9" t="s">
        <v>2257</v>
      </c>
      <c r="B268" s="2">
        <v>38533</v>
      </c>
      <c r="C268" s="13" t="s">
        <v>2652</v>
      </c>
    </row>
    <row r="269" spans="1:3" ht="45" x14ac:dyDescent="0.25">
      <c r="A269" s="9" t="s">
        <v>2258</v>
      </c>
      <c r="B269" s="2">
        <v>18699</v>
      </c>
      <c r="C269" s="13" t="s">
        <v>2653</v>
      </c>
    </row>
    <row r="270" spans="1:3" ht="45" x14ac:dyDescent="0.25">
      <c r="A270" s="9" t="s">
        <v>2259</v>
      </c>
      <c r="B270" s="2">
        <v>39899</v>
      </c>
      <c r="C270" s="13" t="s">
        <v>2654</v>
      </c>
    </row>
    <row r="271" spans="1:3" ht="30" x14ac:dyDescent="0.25">
      <c r="A271" s="9" t="s">
        <v>2260</v>
      </c>
      <c r="B271" s="2">
        <v>16069</v>
      </c>
      <c r="C271" s="13" t="s">
        <v>2655</v>
      </c>
    </row>
    <row r="272" spans="1:3" ht="30" x14ac:dyDescent="0.25">
      <c r="A272" s="9" t="s">
        <v>2261</v>
      </c>
      <c r="B272" s="2">
        <v>37269</v>
      </c>
      <c r="C272" s="13" t="s">
        <v>2656</v>
      </c>
    </row>
    <row r="273" spans="1:3" ht="30" x14ac:dyDescent="0.25">
      <c r="A273" s="9" t="s">
        <v>2262</v>
      </c>
      <c r="B273" s="2">
        <v>18540</v>
      </c>
      <c r="C273" s="13" t="s">
        <v>2657</v>
      </c>
    </row>
    <row r="274" spans="1:3" ht="30" x14ac:dyDescent="0.25">
      <c r="A274" s="9" t="s">
        <v>2263</v>
      </c>
      <c r="B274" s="2">
        <v>39741</v>
      </c>
      <c r="C274" s="13" t="s">
        <v>2658</v>
      </c>
    </row>
    <row r="275" spans="1:3" ht="30" x14ac:dyDescent="0.25">
      <c r="A275" s="9" t="s">
        <v>2264</v>
      </c>
      <c r="B275" s="2">
        <v>16484</v>
      </c>
      <c r="C275" s="13" t="s">
        <v>2659</v>
      </c>
    </row>
    <row r="276" spans="1:3" ht="30" x14ac:dyDescent="0.25">
      <c r="A276" s="9" t="s">
        <v>2265</v>
      </c>
      <c r="B276" s="2">
        <v>37685</v>
      </c>
      <c r="C276" s="13" t="s">
        <v>2660</v>
      </c>
    </row>
    <row r="277" spans="1:3" ht="30" x14ac:dyDescent="0.25">
      <c r="A277" s="9" t="s">
        <v>2266</v>
      </c>
      <c r="B277" s="2">
        <v>19841</v>
      </c>
      <c r="C277" s="13" t="s">
        <v>2661</v>
      </c>
    </row>
    <row r="278" spans="1:3" ht="30" x14ac:dyDescent="0.25">
      <c r="A278" s="9" t="s">
        <v>2267</v>
      </c>
      <c r="B278" s="2">
        <v>41042</v>
      </c>
      <c r="C278" s="13" t="s">
        <v>2662</v>
      </c>
    </row>
    <row r="279" spans="1:3" ht="30" x14ac:dyDescent="0.25">
      <c r="A279" s="1" t="s">
        <v>50</v>
      </c>
      <c r="B279" s="2">
        <v>40844</v>
      </c>
      <c r="C279" s="13" t="s">
        <v>2663</v>
      </c>
    </row>
    <row r="280" spans="1:3" ht="30" x14ac:dyDescent="0.25">
      <c r="A280" s="1" t="s">
        <v>51</v>
      </c>
      <c r="B280" s="2">
        <v>15718</v>
      </c>
      <c r="C280" s="13" t="s">
        <v>2664</v>
      </c>
    </row>
    <row r="281" spans="1:3" ht="30" x14ac:dyDescent="0.25">
      <c r="A281" s="1" t="s">
        <v>52</v>
      </c>
      <c r="B281" s="2">
        <v>21637</v>
      </c>
      <c r="C281" s="13" t="s">
        <v>2665</v>
      </c>
    </row>
    <row r="282" spans="1:3" ht="30" x14ac:dyDescent="0.25">
      <c r="A282" s="1" t="s">
        <v>53</v>
      </c>
      <c r="B282" s="2">
        <v>22158</v>
      </c>
      <c r="C282" s="13" t="s">
        <v>2666</v>
      </c>
    </row>
    <row r="283" spans="1:3" ht="30" x14ac:dyDescent="0.25">
      <c r="A283" s="1" t="s">
        <v>54</v>
      </c>
      <c r="B283" s="2">
        <v>24131</v>
      </c>
      <c r="C283" s="13" t="s">
        <v>2667</v>
      </c>
    </row>
    <row r="284" spans="1:3" ht="30" x14ac:dyDescent="0.25">
      <c r="A284" s="1" t="s">
        <v>55</v>
      </c>
      <c r="B284" s="2">
        <v>30029</v>
      </c>
      <c r="C284" s="13" t="s">
        <v>2668</v>
      </c>
    </row>
    <row r="285" spans="1:3" ht="45" x14ac:dyDescent="0.25">
      <c r="A285" s="1" t="s">
        <v>56</v>
      </c>
      <c r="B285" s="2">
        <v>45430</v>
      </c>
      <c r="C285" s="13" t="s">
        <v>2669</v>
      </c>
    </row>
    <row r="286" spans="1:3" ht="45" x14ac:dyDescent="0.25">
      <c r="A286" s="1" t="s">
        <v>57</v>
      </c>
      <c r="B286" s="2">
        <v>38221</v>
      </c>
      <c r="C286" s="13" t="s">
        <v>2670</v>
      </c>
    </row>
    <row r="287" spans="1:3" ht="45" x14ac:dyDescent="0.25">
      <c r="A287" s="1" t="s">
        <v>58</v>
      </c>
      <c r="B287" s="2">
        <v>40201</v>
      </c>
      <c r="C287" s="13" t="s">
        <v>2671</v>
      </c>
    </row>
    <row r="288" spans="1:3" ht="45" x14ac:dyDescent="0.25">
      <c r="A288" s="1" t="s">
        <v>59</v>
      </c>
      <c r="B288" s="2">
        <v>43987</v>
      </c>
      <c r="C288" s="13" t="s">
        <v>2672</v>
      </c>
    </row>
    <row r="289" spans="1:3" ht="45" x14ac:dyDescent="0.25">
      <c r="A289" s="1" t="s">
        <v>60</v>
      </c>
      <c r="B289" s="2">
        <v>43789</v>
      </c>
      <c r="C289" s="13" t="s">
        <v>2673</v>
      </c>
    </row>
    <row r="290" spans="1:3" ht="30" x14ac:dyDescent="0.25">
      <c r="A290" s="1" t="s">
        <v>61</v>
      </c>
      <c r="B290" s="2">
        <v>47761</v>
      </c>
      <c r="C290" s="13" t="s">
        <v>2674</v>
      </c>
    </row>
    <row r="291" spans="1:3" ht="45" x14ac:dyDescent="0.25">
      <c r="A291" s="1" t="s">
        <v>62</v>
      </c>
      <c r="B291" s="2">
        <v>53980</v>
      </c>
      <c r="C291" s="13" t="s">
        <v>2675</v>
      </c>
    </row>
    <row r="292" spans="1:3" ht="30" x14ac:dyDescent="0.25">
      <c r="A292" s="1" t="s">
        <v>63</v>
      </c>
      <c r="B292" s="2">
        <v>20219</v>
      </c>
      <c r="C292" s="13" t="s">
        <v>2676</v>
      </c>
    </row>
    <row r="293" spans="1:3" ht="30" x14ac:dyDescent="0.25">
      <c r="A293" s="1" t="s">
        <v>64</v>
      </c>
      <c r="B293" s="2">
        <v>23133</v>
      </c>
      <c r="C293" s="13" t="s">
        <v>2677</v>
      </c>
    </row>
    <row r="294" spans="1:3" ht="30" x14ac:dyDescent="0.25">
      <c r="A294" s="1" t="s">
        <v>65</v>
      </c>
      <c r="B294" s="2">
        <v>26338</v>
      </c>
      <c r="C294" s="13" t="s">
        <v>2678</v>
      </c>
    </row>
    <row r="295" spans="1:3" ht="30" x14ac:dyDescent="0.25">
      <c r="A295" s="1" t="s">
        <v>66</v>
      </c>
      <c r="B295" s="2">
        <v>28545</v>
      </c>
      <c r="C295" s="13" t="s">
        <v>2679</v>
      </c>
    </row>
    <row r="296" spans="1:3" ht="45" x14ac:dyDescent="0.25">
      <c r="A296" s="1" t="s">
        <v>67</v>
      </c>
      <c r="B296" s="2">
        <v>26443</v>
      </c>
      <c r="C296" s="13" t="s">
        <v>2680</v>
      </c>
    </row>
    <row r="297" spans="1:3" ht="45" x14ac:dyDescent="0.25">
      <c r="A297" s="1" t="s">
        <v>68</v>
      </c>
      <c r="B297" s="2">
        <v>27292</v>
      </c>
      <c r="C297" s="13" t="s">
        <v>2681</v>
      </c>
    </row>
    <row r="298" spans="1:3" ht="30" x14ac:dyDescent="0.25">
      <c r="A298" s="1" t="s">
        <v>69</v>
      </c>
      <c r="B298" s="2">
        <v>31020</v>
      </c>
      <c r="C298" s="13" t="s">
        <v>2682</v>
      </c>
    </row>
    <row r="299" spans="1:3" ht="30" x14ac:dyDescent="0.25">
      <c r="A299" s="1" t="s">
        <v>70</v>
      </c>
      <c r="B299" s="2">
        <v>33470</v>
      </c>
      <c r="C299" s="13" t="s">
        <v>2683</v>
      </c>
    </row>
    <row r="300" spans="1:3" ht="45" x14ac:dyDescent="0.25">
      <c r="A300" s="1" t="s">
        <v>71</v>
      </c>
      <c r="B300" s="2">
        <v>26981</v>
      </c>
      <c r="C300" s="13" t="s">
        <v>2684</v>
      </c>
    </row>
    <row r="301" spans="1:3" ht="45" x14ac:dyDescent="0.25">
      <c r="A301" s="1" t="s">
        <v>72</v>
      </c>
      <c r="B301" s="2">
        <v>28774</v>
      </c>
      <c r="C301" s="13" t="s">
        <v>2685</v>
      </c>
    </row>
    <row r="302" spans="1:3" ht="30" x14ac:dyDescent="0.25">
      <c r="A302" s="1" t="s">
        <v>73</v>
      </c>
      <c r="B302" s="2">
        <v>30754</v>
      </c>
      <c r="C302" s="13" t="s">
        <v>2686</v>
      </c>
    </row>
    <row r="303" spans="1:3" ht="30" x14ac:dyDescent="0.25">
      <c r="A303" s="1" t="s">
        <v>74</v>
      </c>
      <c r="B303" s="2">
        <v>34344</v>
      </c>
      <c r="C303" s="13" t="s">
        <v>2687</v>
      </c>
    </row>
    <row r="304" spans="1:3" ht="45" x14ac:dyDescent="0.25">
      <c r="A304" s="1" t="s">
        <v>75</v>
      </c>
      <c r="B304" s="2">
        <v>33954</v>
      </c>
      <c r="C304" s="13" t="s">
        <v>2688</v>
      </c>
    </row>
    <row r="305" spans="1:3" ht="45" x14ac:dyDescent="0.25">
      <c r="A305" s="1" t="s">
        <v>76</v>
      </c>
      <c r="B305" s="2">
        <v>32941</v>
      </c>
      <c r="C305" s="13" t="s">
        <v>2689</v>
      </c>
    </row>
    <row r="306" spans="1:3" ht="45" x14ac:dyDescent="0.25">
      <c r="A306" s="1" t="s">
        <v>77</v>
      </c>
      <c r="B306" s="2">
        <v>35183</v>
      </c>
      <c r="C306" s="13" t="s">
        <v>2690</v>
      </c>
    </row>
    <row r="307" spans="1:3" ht="30" x14ac:dyDescent="0.25">
      <c r="A307" s="1" t="s">
        <v>78</v>
      </c>
      <c r="B307" s="2">
        <v>38775</v>
      </c>
      <c r="C307" s="13" t="s">
        <v>2691</v>
      </c>
    </row>
    <row r="308" spans="1:3" ht="45" x14ac:dyDescent="0.25">
      <c r="A308" s="1" t="s">
        <v>79</v>
      </c>
      <c r="B308" s="2">
        <v>9029</v>
      </c>
      <c r="C308" s="13" t="s">
        <v>2692</v>
      </c>
    </row>
    <row r="309" spans="1:3" ht="45" x14ac:dyDescent="0.25">
      <c r="A309" s="1" t="s">
        <v>80</v>
      </c>
      <c r="B309" s="2">
        <v>11648</v>
      </c>
      <c r="C309" s="13" t="s">
        <v>2693</v>
      </c>
    </row>
    <row r="310" spans="1:3" ht="45" x14ac:dyDescent="0.25">
      <c r="A310" s="1" t="s">
        <v>81</v>
      </c>
      <c r="B310" s="2">
        <v>10632</v>
      </c>
      <c r="C310" s="13" t="s">
        <v>2694</v>
      </c>
    </row>
    <row r="311" spans="1:3" ht="45" x14ac:dyDescent="0.25">
      <c r="A311" s="1" t="s">
        <v>82</v>
      </c>
      <c r="B311" s="2">
        <v>13399</v>
      </c>
      <c r="C311" s="13" t="s">
        <v>2695</v>
      </c>
    </row>
    <row r="312" spans="1:3" ht="45" x14ac:dyDescent="0.25">
      <c r="A312" s="1" t="s">
        <v>83</v>
      </c>
      <c r="B312" s="2">
        <v>9978</v>
      </c>
      <c r="C312" s="13" t="s">
        <v>2696</v>
      </c>
    </row>
    <row r="313" spans="1:3" ht="45" x14ac:dyDescent="0.25">
      <c r="A313" s="1" t="s">
        <v>84</v>
      </c>
      <c r="B313" s="2">
        <v>12234</v>
      </c>
      <c r="C313" s="13" t="s">
        <v>2697</v>
      </c>
    </row>
    <row r="314" spans="1:3" ht="45" x14ac:dyDescent="0.25">
      <c r="A314" s="1" t="s">
        <v>85</v>
      </c>
      <c r="B314" s="2">
        <v>11662</v>
      </c>
      <c r="C314" s="13" t="s">
        <v>2698</v>
      </c>
    </row>
    <row r="315" spans="1:3" ht="45" x14ac:dyDescent="0.25">
      <c r="A315" s="1" t="s">
        <v>86</v>
      </c>
      <c r="B315" s="2">
        <v>14070</v>
      </c>
      <c r="C315" s="13" t="s">
        <v>2699</v>
      </c>
    </row>
    <row r="316" spans="1:3" ht="45" x14ac:dyDescent="0.25">
      <c r="A316" s="1" t="s">
        <v>87</v>
      </c>
      <c r="B316" s="2">
        <v>13102</v>
      </c>
      <c r="C316" s="13" t="s">
        <v>2700</v>
      </c>
    </row>
    <row r="317" spans="1:3" ht="45" x14ac:dyDescent="0.25">
      <c r="A317" s="1" t="s">
        <v>88</v>
      </c>
      <c r="B317" s="2">
        <v>15560</v>
      </c>
      <c r="C317" s="13" t="s">
        <v>2701</v>
      </c>
    </row>
    <row r="318" spans="1:3" ht="45" x14ac:dyDescent="0.25">
      <c r="A318" s="1" t="s">
        <v>89</v>
      </c>
      <c r="B318" s="2">
        <v>14914</v>
      </c>
      <c r="C318" s="13" t="s">
        <v>2702</v>
      </c>
    </row>
    <row r="319" spans="1:3" ht="45" x14ac:dyDescent="0.25">
      <c r="A319" s="1" t="s">
        <v>90</v>
      </c>
      <c r="B319" s="2">
        <v>17896</v>
      </c>
      <c r="C319" s="13" t="s">
        <v>2703</v>
      </c>
    </row>
    <row r="320" spans="1:3" ht="45" x14ac:dyDescent="0.25">
      <c r="A320" s="1" t="s">
        <v>91</v>
      </c>
      <c r="B320" s="2">
        <v>13850</v>
      </c>
      <c r="C320" s="13" t="s">
        <v>2704</v>
      </c>
    </row>
    <row r="321" spans="1:3" ht="45" x14ac:dyDescent="0.25">
      <c r="A321" s="1" t="s">
        <v>92</v>
      </c>
      <c r="B321" s="2">
        <v>17792</v>
      </c>
      <c r="C321" s="13" t="s">
        <v>2705</v>
      </c>
    </row>
    <row r="322" spans="1:3" ht="45" x14ac:dyDescent="0.25">
      <c r="A322" s="1" t="s">
        <v>93</v>
      </c>
      <c r="B322" s="2">
        <v>15837</v>
      </c>
      <c r="C322" s="13" t="s">
        <v>2706</v>
      </c>
    </row>
    <row r="323" spans="1:3" ht="45" x14ac:dyDescent="0.25">
      <c r="A323" s="1" t="s">
        <v>94</v>
      </c>
      <c r="B323" s="2">
        <v>21049</v>
      </c>
      <c r="C323" s="13" t="s">
        <v>2707</v>
      </c>
    </row>
    <row r="324" spans="1:3" ht="45" x14ac:dyDescent="0.25">
      <c r="A324" s="1" t="s">
        <v>95</v>
      </c>
      <c r="B324" s="2">
        <v>12254</v>
      </c>
      <c r="C324" s="13" t="s">
        <v>2708</v>
      </c>
    </row>
    <row r="325" spans="1:3" ht="45" x14ac:dyDescent="0.25">
      <c r="A325" s="1" t="s">
        <v>96</v>
      </c>
      <c r="B325" s="2">
        <v>12761</v>
      </c>
      <c r="C325" s="13" t="s">
        <v>2709</v>
      </c>
    </row>
    <row r="326" spans="1:3" ht="45" x14ac:dyDescent="0.25">
      <c r="A326" s="1" t="s">
        <v>97</v>
      </c>
      <c r="B326" s="2">
        <v>10961</v>
      </c>
      <c r="C326" s="13" t="s">
        <v>2710</v>
      </c>
    </row>
    <row r="327" spans="1:3" ht="45" x14ac:dyDescent="0.25">
      <c r="A327" s="1" t="s">
        <v>98</v>
      </c>
      <c r="B327" s="2">
        <v>20198</v>
      </c>
      <c r="C327" s="13" t="s">
        <v>2711</v>
      </c>
    </row>
    <row r="328" spans="1:3" ht="45" x14ac:dyDescent="0.25">
      <c r="A328" s="1" t="s">
        <v>99</v>
      </c>
      <c r="B328" s="2">
        <v>15191</v>
      </c>
      <c r="C328" s="13" t="s">
        <v>2712</v>
      </c>
    </row>
    <row r="329" spans="1:3" ht="45" x14ac:dyDescent="0.25">
      <c r="A329" s="1" t="s">
        <v>100</v>
      </c>
      <c r="B329" s="2">
        <v>21643</v>
      </c>
      <c r="C329" s="13" t="s">
        <v>2713</v>
      </c>
    </row>
    <row r="330" spans="1:3" ht="45" x14ac:dyDescent="0.25">
      <c r="A330" s="1" t="s">
        <v>101</v>
      </c>
      <c r="B330" s="2">
        <v>15974</v>
      </c>
      <c r="C330" s="13" t="s">
        <v>2714</v>
      </c>
    </row>
    <row r="331" spans="1:3" ht="45" x14ac:dyDescent="0.25">
      <c r="A331" s="1" t="s">
        <v>102</v>
      </c>
      <c r="B331" s="2">
        <v>22147</v>
      </c>
      <c r="C331" s="13" t="s">
        <v>2715</v>
      </c>
    </row>
    <row r="332" spans="1:3" ht="45" x14ac:dyDescent="0.25">
      <c r="A332" s="1" t="s">
        <v>103</v>
      </c>
      <c r="B332" s="2">
        <v>16486</v>
      </c>
      <c r="C332" s="13" t="s">
        <v>2716</v>
      </c>
    </row>
    <row r="333" spans="1:3" ht="45" x14ac:dyDescent="0.25">
      <c r="A333" s="1" t="s">
        <v>104</v>
      </c>
      <c r="B333" s="2">
        <v>27542</v>
      </c>
      <c r="C333" s="13" t="s">
        <v>2717</v>
      </c>
    </row>
    <row r="334" spans="1:3" ht="45" x14ac:dyDescent="0.25">
      <c r="A334" s="1" t="s">
        <v>105</v>
      </c>
      <c r="B334" s="2">
        <v>19389</v>
      </c>
      <c r="C334" s="13" t="s">
        <v>2718</v>
      </c>
    </row>
    <row r="335" spans="1:3" ht="45" x14ac:dyDescent="0.25">
      <c r="A335" s="1" t="s">
        <v>106</v>
      </c>
      <c r="B335" s="2">
        <v>28707</v>
      </c>
      <c r="C335" s="13" t="s">
        <v>2719</v>
      </c>
    </row>
    <row r="336" spans="1:3" ht="45" x14ac:dyDescent="0.25">
      <c r="A336" s="1" t="s">
        <v>107</v>
      </c>
      <c r="B336" s="2">
        <v>21053</v>
      </c>
      <c r="C336" s="13" t="s">
        <v>2720</v>
      </c>
    </row>
    <row r="337" spans="1:3" ht="45" x14ac:dyDescent="0.25">
      <c r="A337" s="1" t="s">
        <v>108</v>
      </c>
      <c r="B337" s="2">
        <v>30596</v>
      </c>
      <c r="C337" s="13" t="s">
        <v>2721</v>
      </c>
    </row>
    <row r="338" spans="1:3" ht="45" x14ac:dyDescent="0.25">
      <c r="A338" s="1" t="s">
        <v>109</v>
      </c>
      <c r="B338" s="2">
        <v>22405</v>
      </c>
      <c r="C338" s="13" t="s">
        <v>2722</v>
      </c>
    </row>
    <row r="339" spans="1:3" ht="45" x14ac:dyDescent="0.25">
      <c r="A339" s="1" t="s">
        <v>110</v>
      </c>
      <c r="B339" s="2">
        <v>36162</v>
      </c>
      <c r="C339" s="13" t="s">
        <v>2723</v>
      </c>
    </row>
    <row r="340" spans="1:3" ht="45" x14ac:dyDescent="0.25">
      <c r="A340" s="1" t="s">
        <v>111</v>
      </c>
      <c r="B340" s="2">
        <v>29450</v>
      </c>
      <c r="C340" s="13" t="s">
        <v>2724</v>
      </c>
    </row>
    <row r="341" spans="1:3" ht="45" x14ac:dyDescent="0.25">
      <c r="A341" s="1" t="s">
        <v>112</v>
      </c>
      <c r="B341" s="2">
        <v>10945</v>
      </c>
      <c r="C341" s="13" t="s">
        <v>2725</v>
      </c>
    </row>
    <row r="342" spans="1:3" ht="45" x14ac:dyDescent="0.25">
      <c r="A342" s="1" t="s">
        <v>113</v>
      </c>
      <c r="B342" s="2">
        <v>11158</v>
      </c>
      <c r="C342" s="13" t="s">
        <v>2726</v>
      </c>
    </row>
    <row r="343" spans="1:3" ht="30" x14ac:dyDescent="0.25">
      <c r="A343" s="1" t="s">
        <v>114</v>
      </c>
      <c r="B343" s="2">
        <v>9434</v>
      </c>
      <c r="C343" s="13" t="s">
        <v>2727</v>
      </c>
    </row>
    <row r="344" spans="1:3" ht="30" x14ac:dyDescent="0.25">
      <c r="A344" s="1" t="s">
        <v>115</v>
      </c>
      <c r="B344" s="2">
        <v>11074</v>
      </c>
      <c r="C344" s="13" t="s">
        <v>2728</v>
      </c>
    </row>
    <row r="345" spans="1:3" ht="30" x14ac:dyDescent="0.25">
      <c r="A345" s="1" t="s">
        <v>116</v>
      </c>
      <c r="B345" s="2">
        <v>10576</v>
      </c>
      <c r="C345" s="13" t="s">
        <v>2729</v>
      </c>
    </row>
    <row r="346" spans="1:3" ht="30" x14ac:dyDescent="0.25">
      <c r="A346" s="1" t="s">
        <v>117</v>
      </c>
      <c r="B346" s="2">
        <v>12390</v>
      </c>
      <c r="C346" s="13" t="s">
        <v>2730</v>
      </c>
    </row>
    <row r="347" spans="1:3" ht="30" x14ac:dyDescent="0.25">
      <c r="A347" s="1" t="s">
        <v>118</v>
      </c>
      <c r="B347" s="2">
        <v>11310</v>
      </c>
      <c r="C347" s="13" t="s">
        <v>2731</v>
      </c>
    </row>
    <row r="348" spans="1:3" ht="30" x14ac:dyDescent="0.25">
      <c r="A348" s="1" t="s">
        <v>119</v>
      </c>
      <c r="B348" s="2">
        <v>13333</v>
      </c>
      <c r="C348" s="13" t="s">
        <v>2732</v>
      </c>
    </row>
    <row r="349" spans="1:3" ht="45" x14ac:dyDescent="0.25">
      <c r="A349" s="1" t="s">
        <v>120</v>
      </c>
      <c r="B349" s="2">
        <v>15464</v>
      </c>
      <c r="C349" s="13" t="s">
        <v>2733</v>
      </c>
    </row>
    <row r="350" spans="1:3" ht="45" x14ac:dyDescent="0.25">
      <c r="A350" s="1" t="s">
        <v>121</v>
      </c>
      <c r="B350" s="2">
        <v>19336</v>
      </c>
      <c r="C350" s="13" t="s">
        <v>2734</v>
      </c>
    </row>
    <row r="351" spans="1:3" ht="45" x14ac:dyDescent="0.25">
      <c r="A351" s="1" t="s">
        <v>122</v>
      </c>
      <c r="B351" s="2">
        <v>16278</v>
      </c>
      <c r="C351" s="13" t="s">
        <v>2735</v>
      </c>
    </row>
    <row r="352" spans="1:3" ht="45" x14ac:dyDescent="0.25">
      <c r="A352" s="1" t="s">
        <v>123</v>
      </c>
      <c r="B352" s="2">
        <v>21246</v>
      </c>
      <c r="C352" s="13" t="s">
        <v>2736</v>
      </c>
    </row>
    <row r="353" spans="1:3" ht="45" x14ac:dyDescent="0.25">
      <c r="A353" s="1" t="s">
        <v>124</v>
      </c>
      <c r="B353" s="2">
        <v>17090</v>
      </c>
      <c r="C353" s="13" t="s">
        <v>2737</v>
      </c>
    </row>
    <row r="354" spans="1:3" ht="45" x14ac:dyDescent="0.25">
      <c r="A354" s="1" t="s">
        <v>125</v>
      </c>
      <c r="B354" s="2">
        <v>23157</v>
      </c>
      <c r="C354" s="13" t="s">
        <v>2738</v>
      </c>
    </row>
    <row r="355" spans="1:3" ht="45" x14ac:dyDescent="0.25">
      <c r="A355" s="1" t="s">
        <v>126</v>
      </c>
      <c r="B355" s="2">
        <v>24018</v>
      </c>
      <c r="C355" s="13" t="s">
        <v>2739</v>
      </c>
    </row>
    <row r="356" spans="1:3" ht="45" x14ac:dyDescent="0.25">
      <c r="A356" s="1" t="s">
        <v>127</v>
      </c>
      <c r="B356" s="2">
        <v>18043</v>
      </c>
      <c r="C356" s="13" t="s">
        <v>2740</v>
      </c>
    </row>
    <row r="357" spans="1:3" ht="45" x14ac:dyDescent="0.25">
      <c r="A357" s="1" t="s">
        <v>128</v>
      </c>
      <c r="B357" s="2">
        <v>18142</v>
      </c>
      <c r="C357" s="13" t="s">
        <v>2741</v>
      </c>
    </row>
    <row r="358" spans="1:3" ht="45" x14ac:dyDescent="0.25">
      <c r="A358" s="1" t="s">
        <v>129</v>
      </c>
      <c r="B358" s="2">
        <v>23502</v>
      </c>
      <c r="C358" s="13" t="s">
        <v>2742</v>
      </c>
    </row>
    <row r="359" spans="1:3" ht="45" x14ac:dyDescent="0.25">
      <c r="A359" s="1" t="s">
        <v>130</v>
      </c>
      <c r="B359" s="2">
        <v>19176</v>
      </c>
      <c r="C359" s="13" t="s">
        <v>2743</v>
      </c>
    </row>
    <row r="360" spans="1:3" ht="45" x14ac:dyDescent="0.25">
      <c r="A360" s="1" t="s">
        <v>131</v>
      </c>
      <c r="B360" s="2">
        <v>21133</v>
      </c>
      <c r="C360" s="13" t="s">
        <v>2744</v>
      </c>
    </row>
    <row r="361" spans="1:3" ht="45" x14ac:dyDescent="0.25">
      <c r="A361" s="1" t="s">
        <v>132</v>
      </c>
      <c r="B361" s="2">
        <v>25003</v>
      </c>
      <c r="C361" s="13" t="s">
        <v>2745</v>
      </c>
    </row>
    <row r="362" spans="1:3" ht="45" x14ac:dyDescent="0.25">
      <c r="A362" s="1" t="s">
        <v>133</v>
      </c>
      <c r="B362" s="2">
        <v>22678</v>
      </c>
      <c r="C362" s="13" t="s">
        <v>2746</v>
      </c>
    </row>
    <row r="363" spans="1:3" ht="45" x14ac:dyDescent="0.25">
      <c r="A363" s="1" t="s">
        <v>134</v>
      </c>
      <c r="B363" s="2">
        <v>25563</v>
      </c>
      <c r="C363" s="13" t="s">
        <v>2747</v>
      </c>
    </row>
    <row r="364" spans="1:3" ht="45" x14ac:dyDescent="0.25">
      <c r="A364" s="1" t="s">
        <v>135</v>
      </c>
      <c r="B364" s="2">
        <v>24482</v>
      </c>
      <c r="C364" s="13" t="s">
        <v>2748</v>
      </c>
    </row>
    <row r="365" spans="1:3" ht="45" x14ac:dyDescent="0.25">
      <c r="A365" s="1" t="s">
        <v>136</v>
      </c>
      <c r="B365" s="2">
        <v>24121</v>
      </c>
      <c r="C365" s="13" t="s">
        <v>2749</v>
      </c>
    </row>
    <row r="366" spans="1:3" ht="45" x14ac:dyDescent="0.25">
      <c r="A366" s="1" t="s">
        <v>137</v>
      </c>
      <c r="B366" s="2">
        <v>32746</v>
      </c>
      <c r="C366" s="13" t="s">
        <v>2750</v>
      </c>
    </row>
    <row r="367" spans="1:3" ht="45" x14ac:dyDescent="0.25">
      <c r="A367" s="1" t="s">
        <v>138</v>
      </c>
      <c r="B367" s="2">
        <v>25422</v>
      </c>
      <c r="C367" s="13" t="s">
        <v>2751</v>
      </c>
    </row>
    <row r="368" spans="1:3" ht="45" x14ac:dyDescent="0.25">
      <c r="A368" s="1" t="s">
        <v>139</v>
      </c>
      <c r="B368" s="2">
        <v>31520</v>
      </c>
      <c r="C368" s="13" t="s">
        <v>2752</v>
      </c>
    </row>
    <row r="369" spans="1:3" ht="45" x14ac:dyDescent="0.25">
      <c r="A369" s="1" t="s">
        <v>140</v>
      </c>
      <c r="B369" s="2">
        <v>51074</v>
      </c>
      <c r="C369" s="13" t="s">
        <v>2753</v>
      </c>
    </row>
    <row r="370" spans="1:3" ht="60" x14ac:dyDescent="0.25">
      <c r="A370" s="1" t="s">
        <v>141</v>
      </c>
      <c r="B370" s="2">
        <v>32882</v>
      </c>
      <c r="C370" s="13" t="s">
        <v>2754</v>
      </c>
    </row>
    <row r="371" spans="1:3" ht="45" x14ac:dyDescent="0.25">
      <c r="A371" s="1" t="s">
        <v>142</v>
      </c>
      <c r="B371" s="2">
        <v>13545</v>
      </c>
      <c r="C371" s="13" t="s">
        <v>2755</v>
      </c>
    </row>
    <row r="372" spans="1:3" ht="45" x14ac:dyDescent="0.25">
      <c r="A372" s="1" t="s">
        <v>143</v>
      </c>
      <c r="B372" s="2">
        <v>13735</v>
      </c>
      <c r="C372" s="13" t="s">
        <v>2756</v>
      </c>
    </row>
    <row r="373" spans="1:3" ht="45" x14ac:dyDescent="0.25">
      <c r="A373" s="1" t="s">
        <v>144</v>
      </c>
      <c r="B373" s="2">
        <v>15153</v>
      </c>
      <c r="C373" s="13" t="s">
        <v>2757</v>
      </c>
    </row>
    <row r="374" spans="1:3" ht="45" x14ac:dyDescent="0.25">
      <c r="A374" s="1" t="s">
        <v>145</v>
      </c>
      <c r="B374" s="2">
        <v>13923</v>
      </c>
      <c r="C374" s="13" t="s">
        <v>2758</v>
      </c>
    </row>
    <row r="375" spans="1:3" ht="45" x14ac:dyDescent="0.25">
      <c r="A375" s="1" t="s">
        <v>146</v>
      </c>
      <c r="B375" s="2">
        <v>15920</v>
      </c>
      <c r="C375" s="13" t="s">
        <v>2759</v>
      </c>
    </row>
    <row r="376" spans="1:3" ht="45" x14ac:dyDescent="0.25">
      <c r="A376" s="1" t="s">
        <v>147</v>
      </c>
      <c r="B376" s="2">
        <v>16791</v>
      </c>
      <c r="C376" s="13" t="s">
        <v>2760</v>
      </c>
    </row>
    <row r="377" spans="1:3" ht="45" x14ac:dyDescent="0.25">
      <c r="A377" s="1" t="s">
        <v>148</v>
      </c>
      <c r="B377" s="2">
        <v>15466</v>
      </c>
      <c r="C377" s="13" t="s">
        <v>2761</v>
      </c>
    </row>
    <row r="378" spans="1:3" ht="30" x14ac:dyDescent="0.25">
      <c r="A378" s="1" t="s">
        <v>149</v>
      </c>
      <c r="B378" s="2">
        <v>14491</v>
      </c>
      <c r="C378" s="13" t="s">
        <v>2762</v>
      </c>
    </row>
    <row r="379" spans="1:3" ht="45" x14ac:dyDescent="0.25">
      <c r="A379" s="1" t="s">
        <v>150</v>
      </c>
      <c r="B379" s="2">
        <v>16361</v>
      </c>
      <c r="C379" s="13" t="s">
        <v>2763</v>
      </c>
    </row>
    <row r="380" spans="1:3" ht="45" x14ac:dyDescent="0.25">
      <c r="A380" s="1" t="s">
        <v>151</v>
      </c>
      <c r="B380" s="2">
        <v>17116</v>
      </c>
      <c r="C380" s="13" t="s">
        <v>2764</v>
      </c>
    </row>
    <row r="381" spans="1:3" ht="45" x14ac:dyDescent="0.25">
      <c r="A381" s="1" t="s">
        <v>152</v>
      </c>
      <c r="B381" s="2">
        <v>15960</v>
      </c>
      <c r="C381" s="13" t="s">
        <v>2765</v>
      </c>
    </row>
    <row r="382" spans="1:3" ht="45" x14ac:dyDescent="0.25">
      <c r="A382" s="1" t="s">
        <v>153</v>
      </c>
      <c r="B382" s="2">
        <v>16418</v>
      </c>
      <c r="C382" s="13" t="s">
        <v>2766</v>
      </c>
    </row>
    <row r="383" spans="1:3" ht="45" x14ac:dyDescent="0.25">
      <c r="A383" s="1" t="s">
        <v>154</v>
      </c>
      <c r="B383" s="2">
        <v>20902</v>
      </c>
      <c r="C383" s="13" t="s">
        <v>2767</v>
      </c>
    </row>
    <row r="384" spans="1:3" ht="45" x14ac:dyDescent="0.25">
      <c r="A384" s="1" t="s">
        <v>155</v>
      </c>
      <c r="B384" s="2">
        <v>17404</v>
      </c>
      <c r="C384" s="13" t="s">
        <v>2768</v>
      </c>
    </row>
    <row r="385" spans="1:3" ht="45" x14ac:dyDescent="0.25">
      <c r="A385" s="1" t="s">
        <v>156</v>
      </c>
      <c r="B385" s="2">
        <v>21807</v>
      </c>
      <c r="C385" s="13" t="s">
        <v>2769</v>
      </c>
    </row>
    <row r="386" spans="1:3" ht="45" x14ac:dyDescent="0.25">
      <c r="A386" s="1" t="s">
        <v>157</v>
      </c>
      <c r="B386" s="2">
        <v>23519</v>
      </c>
      <c r="C386" s="13" t="s">
        <v>2770</v>
      </c>
    </row>
    <row r="387" spans="1:3" ht="45" x14ac:dyDescent="0.25">
      <c r="A387" s="1" t="s">
        <v>158</v>
      </c>
      <c r="B387" s="2">
        <v>19030</v>
      </c>
      <c r="C387" s="13" t="s">
        <v>2771</v>
      </c>
    </row>
    <row r="388" spans="1:3" ht="30" x14ac:dyDescent="0.25">
      <c r="A388" s="1" t="s">
        <v>159</v>
      </c>
      <c r="B388" s="2">
        <v>18541</v>
      </c>
      <c r="C388" s="13" t="s">
        <v>2772</v>
      </c>
    </row>
    <row r="389" spans="1:3" ht="45" x14ac:dyDescent="0.25">
      <c r="A389" s="1" t="s">
        <v>160</v>
      </c>
      <c r="B389" s="2">
        <v>21891</v>
      </c>
      <c r="C389" s="13" t="s">
        <v>2773</v>
      </c>
    </row>
    <row r="390" spans="1:3" ht="45" x14ac:dyDescent="0.25">
      <c r="A390" s="1" t="s">
        <v>161</v>
      </c>
      <c r="B390" s="2">
        <v>23404</v>
      </c>
      <c r="C390" s="13" t="s">
        <v>2774</v>
      </c>
    </row>
    <row r="391" spans="1:3" ht="45" x14ac:dyDescent="0.25">
      <c r="A391" s="1" t="s">
        <v>162</v>
      </c>
      <c r="B391" s="2">
        <v>20913</v>
      </c>
      <c r="C391" s="13" t="s">
        <v>2775</v>
      </c>
    </row>
    <row r="392" spans="1:3" ht="45" x14ac:dyDescent="0.25">
      <c r="A392" s="1" t="s">
        <v>163</v>
      </c>
      <c r="B392" s="2">
        <v>25021</v>
      </c>
      <c r="C392" s="13" t="s">
        <v>2776</v>
      </c>
    </row>
    <row r="393" spans="1:3" ht="45" x14ac:dyDescent="0.25">
      <c r="A393" s="1" t="s">
        <v>164</v>
      </c>
      <c r="B393" s="2">
        <v>30067</v>
      </c>
      <c r="C393" s="13" t="s">
        <v>2777</v>
      </c>
    </row>
    <row r="394" spans="1:3" ht="45" x14ac:dyDescent="0.25">
      <c r="A394" s="1" t="s">
        <v>165</v>
      </c>
      <c r="B394" s="2">
        <v>32860</v>
      </c>
      <c r="C394" s="13" t="s">
        <v>2778</v>
      </c>
    </row>
    <row r="395" spans="1:3" ht="45" x14ac:dyDescent="0.25">
      <c r="A395" s="1" t="s">
        <v>166</v>
      </c>
      <c r="B395" s="2">
        <v>28325</v>
      </c>
      <c r="C395" s="13" t="s">
        <v>2779</v>
      </c>
    </row>
    <row r="396" spans="1:3" ht="45" x14ac:dyDescent="0.25">
      <c r="A396" s="1" t="s">
        <v>167</v>
      </c>
      <c r="B396" s="2">
        <v>30051</v>
      </c>
      <c r="C396" s="13" t="s">
        <v>2780</v>
      </c>
    </row>
    <row r="397" spans="1:3" ht="45" x14ac:dyDescent="0.25">
      <c r="A397" s="1" t="s">
        <v>168</v>
      </c>
      <c r="B397" s="2">
        <v>35342</v>
      </c>
      <c r="C397" s="13" t="s">
        <v>2781</v>
      </c>
    </row>
    <row r="398" spans="1:3" ht="45" x14ac:dyDescent="0.25">
      <c r="A398" s="1" t="s">
        <v>169</v>
      </c>
      <c r="B398" s="2">
        <v>39120</v>
      </c>
      <c r="C398" s="13" t="s">
        <v>2782</v>
      </c>
    </row>
    <row r="399" spans="1:3" ht="45" x14ac:dyDescent="0.25">
      <c r="A399" s="1" t="s">
        <v>170</v>
      </c>
      <c r="B399" s="2">
        <v>41228</v>
      </c>
      <c r="C399" s="13" t="s">
        <v>2783</v>
      </c>
    </row>
    <row r="400" spans="1:3" ht="45" x14ac:dyDescent="0.25">
      <c r="A400" s="1" t="s">
        <v>171</v>
      </c>
      <c r="B400" s="2">
        <v>50240</v>
      </c>
      <c r="C400" s="13" t="s">
        <v>2784</v>
      </c>
    </row>
    <row r="401" spans="1:3" ht="45" x14ac:dyDescent="0.25">
      <c r="A401" s="1" t="s">
        <v>172</v>
      </c>
      <c r="B401" s="2">
        <v>41228</v>
      </c>
      <c r="C401" s="13" t="s">
        <v>2785</v>
      </c>
    </row>
    <row r="402" spans="1:3" ht="45" x14ac:dyDescent="0.25">
      <c r="A402" s="9" t="s">
        <v>2268</v>
      </c>
      <c r="B402" s="2">
        <v>50240</v>
      </c>
      <c r="C402" s="13" t="s">
        <v>2786</v>
      </c>
    </row>
    <row r="403" spans="1:3" ht="45" x14ac:dyDescent="0.25">
      <c r="A403" s="1" t="s">
        <v>173</v>
      </c>
      <c r="B403" s="2">
        <v>21127</v>
      </c>
      <c r="C403" s="13" t="s">
        <v>2787</v>
      </c>
    </row>
    <row r="404" spans="1:3" ht="45" x14ac:dyDescent="0.25">
      <c r="A404" s="1" t="s">
        <v>174</v>
      </c>
      <c r="B404" s="2">
        <v>22052</v>
      </c>
      <c r="C404" s="13" t="s">
        <v>2788</v>
      </c>
    </row>
    <row r="405" spans="1:3" ht="45" x14ac:dyDescent="0.25">
      <c r="A405" s="1" t="s">
        <v>175</v>
      </c>
      <c r="B405" s="2">
        <v>18112</v>
      </c>
      <c r="C405" s="13" t="s">
        <v>2789</v>
      </c>
    </row>
    <row r="406" spans="1:3" ht="45" x14ac:dyDescent="0.25">
      <c r="A406" s="1" t="s">
        <v>176</v>
      </c>
      <c r="B406" s="2">
        <v>17259</v>
      </c>
      <c r="C406" s="13" t="s">
        <v>2790</v>
      </c>
    </row>
    <row r="407" spans="1:3" ht="45" x14ac:dyDescent="0.25">
      <c r="A407" s="1" t="s">
        <v>177</v>
      </c>
      <c r="B407" s="2">
        <v>23099</v>
      </c>
      <c r="C407" s="13" t="s">
        <v>2791</v>
      </c>
    </row>
    <row r="408" spans="1:3" ht="45" x14ac:dyDescent="0.25">
      <c r="A408" s="1" t="s">
        <v>178</v>
      </c>
      <c r="B408" s="2">
        <v>30014</v>
      </c>
      <c r="C408" s="13" t="s">
        <v>2792</v>
      </c>
    </row>
    <row r="409" spans="1:3" ht="45" x14ac:dyDescent="0.25">
      <c r="A409" s="1" t="s">
        <v>179</v>
      </c>
      <c r="B409" s="2">
        <v>32599</v>
      </c>
      <c r="C409" s="13" t="s">
        <v>2793</v>
      </c>
    </row>
    <row r="410" spans="1:3" ht="45" x14ac:dyDescent="0.25">
      <c r="A410" s="1" t="s">
        <v>180</v>
      </c>
      <c r="B410" s="2">
        <v>25813</v>
      </c>
      <c r="C410" s="13" t="s">
        <v>2794</v>
      </c>
    </row>
    <row r="411" spans="1:3" ht="45" x14ac:dyDescent="0.25">
      <c r="A411" s="1" t="s">
        <v>181</v>
      </c>
      <c r="B411" s="2">
        <v>24179</v>
      </c>
      <c r="C411" s="13" t="s">
        <v>2795</v>
      </c>
    </row>
    <row r="412" spans="1:3" ht="45" x14ac:dyDescent="0.25">
      <c r="A412" s="1" t="s">
        <v>182</v>
      </c>
      <c r="B412" s="2">
        <v>41195</v>
      </c>
      <c r="C412" s="13" t="s">
        <v>2796</v>
      </c>
    </row>
    <row r="413" spans="1:3" ht="45" x14ac:dyDescent="0.25">
      <c r="A413" s="1" t="s">
        <v>183</v>
      </c>
      <c r="B413" s="2">
        <v>46837</v>
      </c>
      <c r="C413" s="13" t="s">
        <v>2797</v>
      </c>
    </row>
    <row r="414" spans="1:3" ht="45" x14ac:dyDescent="0.25">
      <c r="A414" s="1" t="s">
        <v>184</v>
      </c>
      <c r="B414" s="2">
        <v>33981</v>
      </c>
      <c r="C414" s="13" t="s">
        <v>2798</v>
      </c>
    </row>
    <row r="415" spans="1:3" ht="45" x14ac:dyDescent="0.25">
      <c r="A415" s="1" t="s">
        <v>185</v>
      </c>
      <c r="B415" s="2">
        <v>31726</v>
      </c>
      <c r="C415" s="13" t="s">
        <v>2799</v>
      </c>
    </row>
    <row r="416" spans="1:3" ht="45" x14ac:dyDescent="0.25">
      <c r="A416" s="1" t="s">
        <v>186</v>
      </c>
      <c r="B416" s="2">
        <v>25237</v>
      </c>
      <c r="C416" s="13" t="s">
        <v>2800</v>
      </c>
    </row>
    <row r="417" spans="1:3" ht="45" x14ac:dyDescent="0.25">
      <c r="A417" s="1" t="s">
        <v>187</v>
      </c>
      <c r="B417" s="2">
        <v>24506</v>
      </c>
      <c r="C417" s="13" t="s">
        <v>2801</v>
      </c>
    </row>
    <row r="418" spans="1:3" ht="45" x14ac:dyDescent="0.25">
      <c r="A418" s="1" t="s">
        <v>188</v>
      </c>
      <c r="B418" s="2">
        <v>21051</v>
      </c>
      <c r="C418" s="13" t="s">
        <v>2802</v>
      </c>
    </row>
    <row r="419" spans="1:3" ht="45" x14ac:dyDescent="0.25">
      <c r="A419" s="1" t="s">
        <v>189</v>
      </c>
      <c r="B419" s="2">
        <v>20055</v>
      </c>
      <c r="C419" s="13" t="s">
        <v>2803</v>
      </c>
    </row>
    <row r="420" spans="1:3" ht="45" x14ac:dyDescent="0.25">
      <c r="A420" s="1" t="s">
        <v>190</v>
      </c>
      <c r="B420" s="2">
        <v>24508</v>
      </c>
      <c r="C420" s="13" t="s">
        <v>2804</v>
      </c>
    </row>
    <row r="421" spans="1:3" ht="45" x14ac:dyDescent="0.25">
      <c r="A421" s="1" t="s">
        <v>191</v>
      </c>
      <c r="B421" s="2">
        <v>34745</v>
      </c>
      <c r="C421" s="13" t="s">
        <v>2805</v>
      </c>
    </row>
    <row r="422" spans="1:3" ht="45" x14ac:dyDescent="0.25">
      <c r="A422" s="1" t="s">
        <v>192</v>
      </c>
      <c r="B422" s="2">
        <v>35064</v>
      </c>
      <c r="C422" s="13" t="s">
        <v>2806</v>
      </c>
    </row>
    <row r="423" spans="1:3" ht="45" x14ac:dyDescent="0.25">
      <c r="A423" s="1" t="s">
        <v>193</v>
      </c>
      <c r="B423" s="2">
        <v>28756</v>
      </c>
      <c r="C423" s="13" t="s">
        <v>2807</v>
      </c>
    </row>
    <row r="424" spans="1:3" ht="45" x14ac:dyDescent="0.25">
      <c r="A424" s="1" t="s">
        <v>194</v>
      </c>
      <c r="B424" s="2">
        <v>27077</v>
      </c>
      <c r="C424" s="13" t="s">
        <v>2808</v>
      </c>
    </row>
    <row r="425" spans="1:3" ht="45" x14ac:dyDescent="0.25">
      <c r="A425" s="1" t="s">
        <v>195</v>
      </c>
      <c r="B425" s="2">
        <v>43654</v>
      </c>
      <c r="C425" s="13" t="s">
        <v>2809</v>
      </c>
    </row>
    <row r="426" spans="1:3" ht="45" x14ac:dyDescent="0.25">
      <c r="A426" s="1" t="s">
        <v>196</v>
      </c>
      <c r="B426" s="2">
        <v>49292</v>
      </c>
      <c r="C426" s="13" t="s">
        <v>2810</v>
      </c>
    </row>
    <row r="427" spans="1:3" ht="45" x14ac:dyDescent="0.25">
      <c r="A427" s="1" t="s">
        <v>197</v>
      </c>
      <c r="B427" s="2">
        <v>38988</v>
      </c>
      <c r="C427" s="13" t="s">
        <v>2811</v>
      </c>
    </row>
    <row r="428" spans="1:3" ht="45" x14ac:dyDescent="0.25">
      <c r="A428" s="1" t="s">
        <v>198</v>
      </c>
      <c r="B428" s="2">
        <v>34987</v>
      </c>
      <c r="C428" s="13" t="s">
        <v>2812</v>
      </c>
    </row>
    <row r="429" spans="1:3" ht="45" x14ac:dyDescent="0.25">
      <c r="A429" s="1" t="s">
        <v>199</v>
      </c>
      <c r="B429" s="2">
        <v>28913</v>
      </c>
      <c r="C429" s="13" t="s">
        <v>2813</v>
      </c>
    </row>
    <row r="430" spans="1:3" ht="45" x14ac:dyDescent="0.25">
      <c r="A430" s="1" t="s">
        <v>200</v>
      </c>
      <c r="B430" s="2">
        <v>28039</v>
      </c>
      <c r="C430" s="13" t="s">
        <v>2814</v>
      </c>
    </row>
    <row r="431" spans="1:3" ht="45" x14ac:dyDescent="0.25">
      <c r="A431" s="1" t="s">
        <v>201</v>
      </c>
      <c r="B431" s="2">
        <v>25232</v>
      </c>
      <c r="C431" s="13" t="s">
        <v>2815</v>
      </c>
    </row>
    <row r="432" spans="1:3" ht="45" x14ac:dyDescent="0.25">
      <c r="A432" s="1" t="s">
        <v>202</v>
      </c>
      <c r="B432" s="2">
        <v>23218</v>
      </c>
      <c r="C432" s="13" t="s">
        <v>2816</v>
      </c>
    </row>
    <row r="433" spans="1:3" ht="45" x14ac:dyDescent="0.25">
      <c r="A433" s="1" t="s">
        <v>203</v>
      </c>
      <c r="B433" s="2">
        <v>29187</v>
      </c>
      <c r="C433" s="13" t="s">
        <v>2817</v>
      </c>
    </row>
    <row r="434" spans="1:3" ht="45" x14ac:dyDescent="0.25">
      <c r="A434" s="1" t="s">
        <v>204</v>
      </c>
      <c r="B434" s="2">
        <v>36309</v>
      </c>
      <c r="C434" s="13" t="s">
        <v>2818</v>
      </c>
    </row>
    <row r="435" spans="1:3" ht="45" x14ac:dyDescent="0.25">
      <c r="A435" s="1" t="s">
        <v>205</v>
      </c>
      <c r="B435" s="2">
        <v>38911</v>
      </c>
      <c r="C435" s="13" t="s">
        <v>2819</v>
      </c>
    </row>
    <row r="436" spans="1:3" ht="45" x14ac:dyDescent="0.25">
      <c r="A436" s="1" t="s">
        <v>206</v>
      </c>
      <c r="B436" s="2">
        <v>32787</v>
      </c>
      <c r="C436" s="13" t="s">
        <v>2820</v>
      </c>
    </row>
    <row r="437" spans="1:3" ht="45" x14ac:dyDescent="0.25">
      <c r="A437" s="1" t="s">
        <v>207</v>
      </c>
      <c r="B437" s="2">
        <v>30949</v>
      </c>
      <c r="C437" s="13" t="s">
        <v>2821</v>
      </c>
    </row>
    <row r="438" spans="1:3" ht="45" x14ac:dyDescent="0.25">
      <c r="A438" s="1" t="s">
        <v>208</v>
      </c>
      <c r="B438" s="2">
        <v>49101</v>
      </c>
      <c r="C438" s="13" t="s">
        <v>2822</v>
      </c>
    </row>
    <row r="439" spans="1:3" ht="45" x14ac:dyDescent="0.25">
      <c r="A439" s="1" t="s">
        <v>209</v>
      </c>
      <c r="B439" s="2">
        <v>55308</v>
      </c>
      <c r="C439" s="13" t="s">
        <v>2823</v>
      </c>
    </row>
    <row r="440" spans="1:3" ht="45" x14ac:dyDescent="0.25">
      <c r="A440" s="1" t="s">
        <v>210</v>
      </c>
      <c r="B440" s="2">
        <v>44039</v>
      </c>
      <c r="C440" s="13" t="s">
        <v>2824</v>
      </c>
    </row>
    <row r="441" spans="1:3" ht="45" x14ac:dyDescent="0.25">
      <c r="A441" s="1" t="s">
        <v>211</v>
      </c>
      <c r="B441" s="2">
        <v>39639</v>
      </c>
      <c r="C441" s="13" t="s">
        <v>2825</v>
      </c>
    </row>
    <row r="442" spans="1:3" ht="45" x14ac:dyDescent="0.25">
      <c r="A442" s="1" t="s">
        <v>212</v>
      </c>
      <c r="B442" s="2">
        <v>22519</v>
      </c>
      <c r="C442" s="13" t="s">
        <v>2826</v>
      </c>
    </row>
    <row r="443" spans="1:3" ht="45" x14ac:dyDescent="0.25">
      <c r="A443" s="1" t="s">
        <v>213</v>
      </c>
      <c r="B443" s="2">
        <v>23030</v>
      </c>
      <c r="C443" s="13" t="s">
        <v>2827</v>
      </c>
    </row>
    <row r="444" spans="1:3" ht="45" x14ac:dyDescent="0.25">
      <c r="A444" s="1" t="s">
        <v>214</v>
      </c>
      <c r="B444" s="2">
        <v>18216</v>
      </c>
      <c r="C444" s="13" t="s">
        <v>2828</v>
      </c>
    </row>
    <row r="445" spans="1:3" ht="45" x14ac:dyDescent="0.25">
      <c r="A445" s="1" t="s">
        <v>215</v>
      </c>
      <c r="B445" s="2">
        <v>17265</v>
      </c>
      <c r="C445" s="13" t="s">
        <v>2829</v>
      </c>
    </row>
    <row r="446" spans="1:3" ht="45" x14ac:dyDescent="0.25">
      <c r="A446" s="1" t="s">
        <v>216</v>
      </c>
      <c r="B446" s="2">
        <v>24077</v>
      </c>
      <c r="C446" s="13" t="s">
        <v>2830</v>
      </c>
    </row>
    <row r="447" spans="1:3" ht="45" x14ac:dyDescent="0.25">
      <c r="A447" s="1" t="s">
        <v>217</v>
      </c>
      <c r="B447" s="2">
        <v>31983</v>
      </c>
      <c r="C447" s="13" t="s">
        <v>2831</v>
      </c>
    </row>
    <row r="448" spans="1:3" ht="45" x14ac:dyDescent="0.25">
      <c r="A448" s="1" t="s">
        <v>218</v>
      </c>
      <c r="B448" s="2">
        <v>34571</v>
      </c>
      <c r="C448" s="13" t="s">
        <v>2832</v>
      </c>
    </row>
    <row r="449" spans="1:3" ht="45" x14ac:dyDescent="0.25">
      <c r="A449" s="1" t="s">
        <v>219</v>
      </c>
      <c r="B449" s="2">
        <v>26383</v>
      </c>
      <c r="C449" s="13" t="s">
        <v>2833</v>
      </c>
    </row>
    <row r="450" spans="1:3" ht="45" x14ac:dyDescent="0.25">
      <c r="A450" s="1" t="s">
        <v>220</v>
      </c>
      <c r="B450" s="2">
        <v>24818</v>
      </c>
      <c r="C450" s="13" t="s">
        <v>2834</v>
      </c>
    </row>
    <row r="451" spans="1:3" ht="45" x14ac:dyDescent="0.25">
      <c r="A451" s="1" t="s">
        <v>221</v>
      </c>
      <c r="B451" s="2">
        <v>44143</v>
      </c>
      <c r="C451" s="13" t="s">
        <v>2835</v>
      </c>
    </row>
    <row r="452" spans="1:3" ht="45" x14ac:dyDescent="0.25">
      <c r="A452" s="1" t="s">
        <v>222</v>
      </c>
      <c r="B452" s="2">
        <v>49792</v>
      </c>
      <c r="C452" s="13" t="s">
        <v>2836</v>
      </c>
    </row>
    <row r="453" spans="1:3" ht="45" x14ac:dyDescent="0.25">
      <c r="A453" s="1" t="s">
        <v>223</v>
      </c>
      <c r="B453" s="2">
        <v>36932</v>
      </c>
      <c r="C453" s="13" t="s">
        <v>2837</v>
      </c>
    </row>
    <row r="454" spans="1:3" ht="45" x14ac:dyDescent="0.25">
      <c r="A454" s="1" t="s">
        <v>224</v>
      </c>
      <c r="B454" s="2">
        <v>33190</v>
      </c>
      <c r="C454" s="13" t="s">
        <v>2838</v>
      </c>
    </row>
    <row r="455" spans="1:3" ht="30" x14ac:dyDescent="0.25">
      <c r="A455" s="1" t="s">
        <v>225</v>
      </c>
      <c r="B455" s="2">
        <v>17955</v>
      </c>
      <c r="C455" s="13" t="s">
        <v>2839</v>
      </c>
    </row>
    <row r="456" spans="1:3" ht="30" x14ac:dyDescent="0.25">
      <c r="A456" s="1" t="s">
        <v>226</v>
      </c>
      <c r="B456" s="2">
        <v>22857</v>
      </c>
      <c r="C456" s="13" t="s">
        <v>2840</v>
      </c>
    </row>
    <row r="457" spans="1:3" ht="30" x14ac:dyDescent="0.25">
      <c r="A457" s="1" t="s">
        <v>227</v>
      </c>
      <c r="B457" s="2">
        <v>24714</v>
      </c>
      <c r="C457" s="13" t="s">
        <v>2841</v>
      </c>
    </row>
    <row r="458" spans="1:3" ht="30" x14ac:dyDescent="0.25">
      <c r="A458" s="1" t="s">
        <v>228</v>
      </c>
      <c r="B458" s="2">
        <v>29212</v>
      </c>
      <c r="C458" s="13" t="s">
        <v>2842</v>
      </c>
    </row>
    <row r="459" spans="1:3" ht="30" x14ac:dyDescent="0.25">
      <c r="A459" s="1" t="s">
        <v>229</v>
      </c>
      <c r="B459" s="2">
        <v>15564</v>
      </c>
      <c r="C459" s="13" t="s">
        <v>2843</v>
      </c>
    </row>
    <row r="460" spans="1:3" ht="30" x14ac:dyDescent="0.25">
      <c r="A460" s="1" t="s">
        <v>230</v>
      </c>
      <c r="B460" s="2">
        <v>16477</v>
      </c>
      <c r="C460" s="13" t="s">
        <v>2844</v>
      </c>
    </row>
    <row r="461" spans="1:3" ht="30" x14ac:dyDescent="0.25">
      <c r="A461" s="1" t="s">
        <v>231</v>
      </c>
      <c r="B461" s="2">
        <v>14760</v>
      </c>
      <c r="C461" s="13" t="s">
        <v>2845</v>
      </c>
    </row>
    <row r="462" spans="1:3" ht="30" x14ac:dyDescent="0.25">
      <c r="A462" s="1" t="s">
        <v>232</v>
      </c>
      <c r="B462" s="2">
        <v>14011</v>
      </c>
      <c r="C462" s="13" t="s">
        <v>2846</v>
      </c>
    </row>
    <row r="463" spans="1:3" ht="30" x14ac:dyDescent="0.25">
      <c r="A463" s="1" t="s">
        <v>233</v>
      </c>
      <c r="B463" s="2">
        <v>20884</v>
      </c>
      <c r="C463" s="13" t="s">
        <v>2847</v>
      </c>
    </row>
    <row r="464" spans="1:3" ht="30" x14ac:dyDescent="0.25">
      <c r="A464" s="1" t="s">
        <v>234</v>
      </c>
      <c r="B464" s="2">
        <v>18404</v>
      </c>
      <c r="C464" s="13" t="s">
        <v>2848</v>
      </c>
    </row>
    <row r="465" spans="1:3" ht="45" x14ac:dyDescent="0.25">
      <c r="A465" s="1" t="s">
        <v>235</v>
      </c>
      <c r="B465" s="2">
        <v>22063</v>
      </c>
      <c r="C465" s="13" t="s">
        <v>2849</v>
      </c>
    </row>
    <row r="466" spans="1:3" ht="45" x14ac:dyDescent="0.25">
      <c r="A466" s="1" t="s">
        <v>236</v>
      </c>
      <c r="B466" s="2">
        <v>24745</v>
      </c>
      <c r="C466" s="13" t="s">
        <v>2850</v>
      </c>
    </row>
    <row r="467" spans="1:3" ht="45" x14ac:dyDescent="0.25">
      <c r="A467" s="1" t="s">
        <v>237</v>
      </c>
      <c r="B467" s="2">
        <v>20567</v>
      </c>
      <c r="C467" s="13" t="s">
        <v>2851</v>
      </c>
    </row>
    <row r="468" spans="1:3" ht="45" x14ac:dyDescent="0.25">
      <c r="A468" s="1" t="s">
        <v>238</v>
      </c>
      <c r="B468" s="2">
        <v>18663</v>
      </c>
      <c r="C468" s="13" t="s">
        <v>2852</v>
      </c>
    </row>
    <row r="469" spans="1:3" ht="45" x14ac:dyDescent="0.25">
      <c r="A469" s="1" t="s">
        <v>239</v>
      </c>
      <c r="B469" s="2">
        <v>30296</v>
      </c>
      <c r="C469" s="13" t="s">
        <v>2853</v>
      </c>
    </row>
    <row r="470" spans="1:3" ht="45" x14ac:dyDescent="0.25">
      <c r="A470" s="1" t="s">
        <v>240</v>
      </c>
      <c r="B470" s="2">
        <v>34353</v>
      </c>
      <c r="C470" s="13" t="s">
        <v>2854</v>
      </c>
    </row>
    <row r="471" spans="1:3" ht="45" x14ac:dyDescent="0.25">
      <c r="A471" s="1" t="s">
        <v>241</v>
      </c>
      <c r="B471" s="2">
        <v>28332</v>
      </c>
      <c r="C471" s="13" t="s">
        <v>2855</v>
      </c>
    </row>
    <row r="472" spans="1:3" ht="45" x14ac:dyDescent="0.25">
      <c r="A472" s="1" t="s">
        <v>242</v>
      </c>
      <c r="B472" s="2">
        <v>25121</v>
      </c>
      <c r="C472" s="13" t="s">
        <v>2856</v>
      </c>
    </row>
    <row r="473" spans="1:3" ht="30" x14ac:dyDescent="0.25">
      <c r="A473" s="1" t="s">
        <v>243</v>
      </c>
      <c r="B473" s="2">
        <v>18626</v>
      </c>
      <c r="C473" s="13" t="s">
        <v>2857</v>
      </c>
    </row>
    <row r="474" spans="1:3" ht="30" x14ac:dyDescent="0.25">
      <c r="A474" s="1" t="s">
        <v>244</v>
      </c>
      <c r="B474" s="2">
        <v>20144</v>
      </c>
      <c r="C474" s="13" t="s">
        <v>2858</v>
      </c>
    </row>
    <row r="475" spans="1:3" ht="30" x14ac:dyDescent="0.25">
      <c r="A475" s="1" t="s">
        <v>245</v>
      </c>
      <c r="B475" s="2">
        <v>18412</v>
      </c>
      <c r="C475" s="13" t="s">
        <v>2859</v>
      </c>
    </row>
    <row r="476" spans="1:3" ht="30" x14ac:dyDescent="0.25">
      <c r="A476" s="1" t="s">
        <v>246</v>
      </c>
      <c r="B476" s="2">
        <v>17013</v>
      </c>
      <c r="C476" s="13" t="s">
        <v>2860</v>
      </c>
    </row>
    <row r="477" spans="1:3" ht="30" x14ac:dyDescent="0.25">
      <c r="A477" s="1" t="s">
        <v>247</v>
      </c>
      <c r="B477" s="2">
        <v>24419</v>
      </c>
      <c r="C477" s="13" t="s">
        <v>2861</v>
      </c>
    </row>
    <row r="478" spans="1:3" ht="30" x14ac:dyDescent="0.25">
      <c r="A478" s="1" t="s">
        <v>248</v>
      </c>
      <c r="B478" s="2">
        <v>20719</v>
      </c>
      <c r="C478" s="13" t="s">
        <v>2862</v>
      </c>
    </row>
    <row r="479" spans="1:3" ht="30" x14ac:dyDescent="0.25">
      <c r="A479" s="1" t="s">
        <v>249</v>
      </c>
      <c r="B479" s="2">
        <v>26287</v>
      </c>
      <c r="C479" s="13" t="s">
        <v>2863</v>
      </c>
    </row>
    <row r="480" spans="1:3" ht="45" x14ac:dyDescent="0.25">
      <c r="A480" s="1" t="s">
        <v>250</v>
      </c>
      <c r="B480" s="2">
        <v>29155</v>
      </c>
      <c r="C480" s="13" t="s">
        <v>2864</v>
      </c>
    </row>
    <row r="481" spans="1:3" ht="45" x14ac:dyDescent="0.25">
      <c r="A481" s="1" t="s">
        <v>251</v>
      </c>
      <c r="B481" s="2">
        <v>23990</v>
      </c>
      <c r="C481" s="13" t="s">
        <v>2865</v>
      </c>
    </row>
    <row r="482" spans="1:3" ht="45" x14ac:dyDescent="0.25">
      <c r="A482" s="1" t="s">
        <v>252</v>
      </c>
      <c r="B482" s="2">
        <v>21629</v>
      </c>
      <c r="C482" s="13" t="s">
        <v>2866</v>
      </c>
    </row>
    <row r="483" spans="1:3" ht="45" x14ac:dyDescent="0.25">
      <c r="A483" s="1" t="s">
        <v>253</v>
      </c>
      <c r="B483" s="2">
        <v>35223</v>
      </c>
      <c r="C483" s="13" t="s">
        <v>2867</v>
      </c>
    </row>
    <row r="484" spans="1:3" ht="45" x14ac:dyDescent="0.25">
      <c r="A484" s="1" t="s">
        <v>254</v>
      </c>
      <c r="B484" s="2">
        <v>37746</v>
      </c>
      <c r="C484" s="13" t="s">
        <v>2868</v>
      </c>
    </row>
    <row r="485" spans="1:3" ht="45" x14ac:dyDescent="0.25">
      <c r="A485" s="1" t="s">
        <v>255</v>
      </c>
      <c r="B485" s="2">
        <v>31557</v>
      </c>
      <c r="C485" s="13" t="s">
        <v>2869</v>
      </c>
    </row>
    <row r="486" spans="1:3" ht="45" x14ac:dyDescent="0.25">
      <c r="A486" s="1" t="s">
        <v>256</v>
      </c>
      <c r="B486" s="2">
        <v>26770</v>
      </c>
      <c r="C486" s="13" t="s">
        <v>2870</v>
      </c>
    </row>
    <row r="487" spans="1:3" ht="30" x14ac:dyDescent="0.25">
      <c r="A487" s="1" t="s">
        <v>257</v>
      </c>
      <c r="B487" s="2">
        <v>21669</v>
      </c>
      <c r="C487" s="13" t="s">
        <v>2871</v>
      </c>
    </row>
    <row r="488" spans="1:3" ht="30" x14ac:dyDescent="0.25">
      <c r="A488" s="1" t="s">
        <v>258</v>
      </c>
      <c r="B488" s="2">
        <v>23335</v>
      </c>
      <c r="C488" s="13" t="s">
        <v>2872</v>
      </c>
    </row>
    <row r="489" spans="1:3" ht="30" x14ac:dyDescent="0.25">
      <c r="A489" s="1" t="s">
        <v>259</v>
      </c>
      <c r="B489" s="2">
        <v>24335</v>
      </c>
      <c r="C489" s="13" t="s">
        <v>2873</v>
      </c>
    </row>
    <row r="490" spans="1:3" ht="30" x14ac:dyDescent="0.25">
      <c r="A490" s="1" t="s">
        <v>260</v>
      </c>
      <c r="B490" s="2">
        <v>18595</v>
      </c>
      <c r="C490" s="13" t="s">
        <v>2874</v>
      </c>
    </row>
    <row r="491" spans="1:3" ht="30" x14ac:dyDescent="0.25">
      <c r="A491" s="1" t="s">
        <v>261</v>
      </c>
      <c r="B491" s="2">
        <v>25548</v>
      </c>
      <c r="C491" s="13" t="s">
        <v>2875</v>
      </c>
    </row>
    <row r="492" spans="1:3" ht="30" x14ac:dyDescent="0.25">
      <c r="A492" s="1" t="s">
        <v>262</v>
      </c>
      <c r="B492" s="2">
        <v>23890</v>
      </c>
      <c r="C492" s="13" t="s">
        <v>2876</v>
      </c>
    </row>
    <row r="493" spans="1:3" ht="30" x14ac:dyDescent="0.25">
      <c r="A493" s="1" t="s">
        <v>263</v>
      </c>
      <c r="B493" s="2">
        <v>30092</v>
      </c>
      <c r="C493" s="13" t="s">
        <v>2877</v>
      </c>
    </row>
    <row r="494" spans="1:3" ht="30" x14ac:dyDescent="0.25">
      <c r="A494" s="1" t="s">
        <v>264</v>
      </c>
      <c r="B494" s="2">
        <v>33250</v>
      </c>
      <c r="C494" s="13" t="s">
        <v>2878</v>
      </c>
    </row>
    <row r="495" spans="1:3" ht="45" x14ac:dyDescent="0.25">
      <c r="A495" s="1" t="s">
        <v>265</v>
      </c>
      <c r="B495" s="2">
        <v>27566</v>
      </c>
      <c r="C495" s="13" t="s">
        <v>2879</v>
      </c>
    </row>
    <row r="496" spans="1:3" ht="30" x14ac:dyDescent="0.25">
      <c r="A496" s="1" t="s">
        <v>266</v>
      </c>
      <c r="B496" s="2">
        <v>24969</v>
      </c>
      <c r="C496" s="13" t="s">
        <v>2880</v>
      </c>
    </row>
    <row r="497" spans="1:3" ht="45" x14ac:dyDescent="0.25">
      <c r="A497" s="1" t="s">
        <v>267</v>
      </c>
      <c r="B497" s="2">
        <v>38416</v>
      </c>
      <c r="C497" s="13" t="s">
        <v>2881</v>
      </c>
    </row>
    <row r="498" spans="1:3" ht="45" x14ac:dyDescent="0.25">
      <c r="A498" s="1" t="s">
        <v>268</v>
      </c>
      <c r="B498" s="2">
        <v>44539</v>
      </c>
      <c r="C498" s="13" t="s">
        <v>2882</v>
      </c>
    </row>
    <row r="499" spans="1:3" ht="45" x14ac:dyDescent="0.25">
      <c r="A499" s="1" t="s">
        <v>269</v>
      </c>
      <c r="B499" s="2">
        <v>35888</v>
      </c>
      <c r="C499" s="13" t="s">
        <v>2883</v>
      </c>
    </row>
    <row r="500" spans="1:3" ht="45" x14ac:dyDescent="0.25">
      <c r="A500" s="1" t="s">
        <v>270</v>
      </c>
      <c r="B500" s="2">
        <v>32624</v>
      </c>
      <c r="C500" s="13" t="s">
        <v>2884</v>
      </c>
    </row>
    <row r="501" spans="1:3" ht="30" x14ac:dyDescent="0.25">
      <c r="A501" s="1" t="s">
        <v>271</v>
      </c>
      <c r="B501" s="2">
        <v>16217</v>
      </c>
      <c r="C501" s="13" t="s">
        <v>2885</v>
      </c>
    </row>
    <row r="502" spans="1:3" ht="30" x14ac:dyDescent="0.25">
      <c r="A502" s="1" t="s">
        <v>272</v>
      </c>
      <c r="B502" s="2">
        <v>17663</v>
      </c>
      <c r="C502" s="13" t="s">
        <v>2886</v>
      </c>
    </row>
    <row r="503" spans="1:3" ht="45" x14ac:dyDescent="0.25">
      <c r="A503" s="1" t="s">
        <v>273</v>
      </c>
      <c r="B503" s="2">
        <v>16006</v>
      </c>
      <c r="C503" s="13" t="s">
        <v>2887</v>
      </c>
    </row>
    <row r="504" spans="1:3" ht="45" x14ac:dyDescent="0.25">
      <c r="A504" s="1" t="s">
        <v>274</v>
      </c>
      <c r="B504" s="2">
        <v>14679</v>
      </c>
      <c r="C504" s="13" t="s">
        <v>2888</v>
      </c>
    </row>
    <row r="505" spans="1:3" ht="30" x14ac:dyDescent="0.25">
      <c r="A505" s="1" t="s">
        <v>275</v>
      </c>
      <c r="B505" s="2">
        <v>22099</v>
      </c>
      <c r="C505" s="13" t="s">
        <v>2889</v>
      </c>
    </row>
    <row r="506" spans="1:3" ht="30" x14ac:dyDescent="0.25">
      <c r="A506" s="1" t="s">
        <v>276</v>
      </c>
      <c r="B506" s="2">
        <v>19588</v>
      </c>
      <c r="C506" s="13" t="s">
        <v>2890</v>
      </c>
    </row>
    <row r="507" spans="1:3" ht="45" x14ac:dyDescent="0.25">
      <c r="A507" s="1" t="s">
        <v>277</v>
      </c>
      <c r="B507" s="2">
        <v>24536</v>
      </c>
      <c r="C507" s="13" t="s">
        <v>2891</v>
      </c>
    </row>
    <row r="508" spans="1:3" ht="45" x14ac:dyDescent="0.25">
      <c r="A508" s="1" t="s">
        <v>278</v>
      </c>
      <c r="B508" s="2">
        <v>27270</v>
      </c>
      <c r="C508" s="13" t="s">
        <v>2892</v>
      </c>
    </row>
    <row r="509" spans="1:3" ht="45" x14ac:dyDescent="0.25">
      <c r="A509" s="1" t="s">
        <v>279</v>
      </c>
      <c r="B509" s="2">
        <v>22347</v>
      </c>
      <c r="C509" s="13" t="s">
        <v>2893</v>
      </c>
    </row>
    <row r="510" spans="1:3" ht="45" x14ac:dyDescent="0.25">
      <c r="A510" s="1" t="s">
        <v>280</v>
      </c>
      <c r="B510" s="2">
        <v>20100</v>
      </c>
      <c r="C510" s="13" t="s">
        <v>2894</v>
      </c>
    </row>
    <row r="511" spans="1:3" ht="45" x14ac:dyDescent="0.25">
      <c r="A511" s="1" t="s">
        <v>281</v>
      </c>
      <c r="B511" s="2">
        <v>35095</v>
      </c>
      <c r="C511" s="13" t="s">
        <v>2895</v>
      </c>
    </row>
    <row r="512" spans="1:3" ht="45" x14ac:dyDescent="0.25">
      <c r="A512" s="1" t="s">
        <v>282</v>
      </c>
      <c r="B512" s="2">
        <v>36413</v>
      </c>
      <c r="C512" s="13" t="s">
        <v>2896</v>
      </c>
    </row>
    <row r="513" spans="1:3" ht="45" x14ac:dyDescent="0.25">
      <c r="A513" s="1" t="s">
        <v>283</v>
      </c>
      <c r="B513" s="2">
        <v>30571</v>
      </c>
      <c r="C513" s="13" t="s">
        <v>2897</v>
      </c>
    </row>
    <row r="514" spans="1:3" ht="45" x14ac:dyDescent="0.25">
      <c r="A514" s="1" t="s">
        <v>284</v>
      </c>
      <c r="B514" s="2">
        <v>27752</v>
      </c>
      <c r="C514" s="13" t="s">
        <v>2898</v>
      </c>
    </row>
    <row r="515" spans="1:3" ht="45" x14ac:dyDescent="0.25">
      <c r="A515" s="1" t="s">
        <v>313</v>
      </c>
      <c r="B515" s="2">
        <v>14988</v>
      </c>
      <c r="C515" s="13" t="s">
        <v>2899</v>
      </c>
    </row>
    <row r="516" spans="1:3" ht="45" x14ac:dyDescent="0.25">
      <c r="A516" s="1" t="s">
        <v>314</v>
      </c>
      <c r="B516" s="2">
        <v>21127</v>
      </c>
      <c r="C516" s="13" t="s">
        <v>2900</v>
      </c>
    </row>
    <row r="517" spans="1:3" ht="45" x14ac:dyDescent="0.25">
      <c r="A517" s="1" t="s">
        <v>315</v>
      </c>
      <c r="B517" s="2">
        <v>14988</v>
      </c>
      <c r="C517" s="13" t="s">
        <v>2901</v>
      </c>
    </row>
    <row r="518" spans="1:3" ht="45" x14ac:dyDescent="0.25">
      <c r="A518" s="1" t="s">
        <v>316</v>
      </c>
      <c r="B518" s="2">
        <v>21127</v>
      </c>
      <c r="C518" s="13" t="s">
        <v>2902</v>
      </c>
    </row>
    <row r="519" spans="1:3" ht="45" x14ac:dyDescent="0.25">
      <c r="A519" s="1" t="s">
        <v>317</v>
      </c>
      <c r="B519" s="2">
        <v>17710</v>
      </c>
      <c r="C519" s="13" t="s">
        <v>2903</v>
      </c>
    </row>
    <row r="520" spans="1:3" ht="45" x14ac:dyDescent="0.25">
      <c r="A520" s="1" t="s">
        <v>318</v>
      </c>
      <c r="B520" s="2">
        <v>17710</v>
      </c>
      <c r="C520" s="13" t="s">
        <v>2904</v>
      </c>
    </row>
    <row r="521" spans="1:3" ht="45" x14ac:dyDescent="0.25">
      <c r="A521" s="1" t="s">
        <v>319</v>
      </c>
      <c r="B521" s="2">
        <v>20429</v>
      </c>
      <c r="C521" s="13" t="s">
        <v>2905</v>
      </c>
    </row>
    <row r="522" spans="1:3" ht="45" x14ac:dyDescent="0.25">
      <c r="A522" s="1" t="s">
        <v>320</v>
      </c>
      <c r="B522" s="2">
        <v>26732</v>
      </c>
      <c r="C522" s="13" t="s">
        <v>2906</v>
      </c>
    </row>
    <row r="523" spans="1:3" ht="45" x14ac:dyDescent="0.25">
      <c r="A523" s="1" t="s">
        <v>321</v>
      </c>
      <c r="B523" s="2">
        <v>20429</v>
      </c>
      <c r="C523" s="13" t="s">
        <v>2907</v>
      </c>
    </row>
    <row r="524" spans="1:3" ht="45" x14ac:dyDescent="0.25">
      <c r="A524" s="1" t="s">
        <v>322</v>
      </c>
      <c r="B524" s="2">
        <v>27228</v>
      </c>
      <c r="C524" s="13" t="s">
        <v>2908</v>
      </c>
    </row>
    <row r="525" spans="1:3" ht="45" x14ac:dyDescent="0.25">
      <c r="A525" s="1" t="s">
        <v>323</v>
      </c>
      <c r="B525" s="2">
        <v>22583</v>
      </c>
      <c r="C525" s="13" t="s">
        <v>2909</v>
      </c>
    </row>
    <row r="526" spans="1:3" ht="45" x14ac:dyDescent="0.25">
      <c r="A526" s="1" t="s">
        <v>324</v>
      </c>
      <c r="B526" s="2">
        <v>27774</v>
      </c>
      <c r="C526" s="13" t="s">
        <v>2910</v>
      </c>
    </row>
    <row r="527" spans="1:3" ht="45" x14ac:dyDescent="0.25">
      <c r="A527" s="1" t="s">
        <v>325</v>
      </c>
      <c r="B527" s="2">
        <v>22583</v>
      </c>
      <c r="C527" s="13" t="s">
        <v>2911</v>
      </c>
    </row>
    <row r="528" spans="1:3" ht="45" x14ac:dyDescent="0.25">
      <c r="A528" s="1" t="s">
        <v>326</v>
      </c>
      <c r="B528" s="2">
        <v>27774</v>
      </c>
      <c r="C528" s="13" t="s">
        <v>2912</v>
      </c>
    </row>
    <row r="529" spans="1:3" ht="45" x14ac:dyDescent="0.25">
      <c r="A529" s="1" t="s">
        <v>327</v>
      </c>
      <c r="B529" s="2">
        <v>25750</v>
      </c>
      <c r="C529" s="13" t="s">
        <v>2913</v>
      </c>
    </row>
    <row r="530" spans="1:3" ht="45" x14ac:dyDescent="0.25">
      <c r="A530" s="1" t="s">
        <v>328</v>
      </c>
      <c r="B530" s="2">
        <v>25750</v>
      </c>
      <c r="C530" s="13" t="s">
        <v>2914</v>
      </c>
    </row>
    <row r="531" spans="1:3" ht="45" x14ac:dyDescent="0.25">
      <c r="A531" s="1" t="s">
        <v>329</v>
      </c>
      <c r="B531" s="2">
        <v>28917</v>
      </c>
      <c r="C531" s="13" t="s">
        <v>2915</v>
      </c>
    </row>
    <row r="532" spans="1:3" ht="45" x14ac:dyDescent="0.25">
      <c r="A532" s="1" t="s">
        <v>330</v>
      </c>
      <c r="B532" s="2">
        <v>38759</v>
      </c>
      <c r="C532" s="13" t="s">
        <v>2916</v>
      </c>
    </row>
    <row r="533" spans="1:3" ht="45" x14ac:dyDescent="0.25">
      <c r="A533" s="1" t="s">
        <v>331</v>
      </c>
      <c r="B533" s="2">
        <v>28917</v>
      </c>
      <c r="C533" s="13" t="s">
        <v>2917</v>
      </c>
    </row>
    <row r="534" spans="1:3" ht="45" x14ac:dyDescent="0.25">
      <c r="A534" s="1" t="s">
        <v>332</v>
      </c>
      <c r="B534" s="2">
        <v>38759</v>
      </c>
      <c r="C534" s="13" t="s">
        <v>2918</v>
      </c>
    </row>
    <row r="535" spans="1:3" ht="45" x14ac:dyDescent="0.25">
      <c r="A535" s="1" t="s">
        <v>333</v>
      </c>
      <c r="B535" s="2">
        <v>29702</v>
      </c>
      <c r="C535" s="13" t="s">
        <v>2919</v>
      </c>
    </row>
    <row r="536" spans="1:3" ht="45" x14ac:dyDescent="0.25">
      <c r="A536" s="1" t="s">
        <v>334</v>
      </c>
      <c r="B536" s="2">
        <v>38863</v>
      </c>
      <c r="C536" s="13" t="s">
        <v>2920</v>
      </c>
    </row>
    <row r="537" spans="1:3" ht="45" x14ac:dyDescent="0.25">
      <c r="A537" s="1" t="s">
        <v>335</v>
      </c>
      <c r="B537" s="2">
        <v>29702</v>
      </c>
      <c r="C537" s="13" t="s">
        <v>2921</v>
      </c>
    </row>
    <row r="538" spans="1:3" ht="45" x14ac:dyDescent="0.25">
      <c r="A538" s="1" t="s">
        <v>336</v>
      </c>
      <c r="B538" s="2">
        <v>38863</v>
      </c>
      <c r="C538" s="13" t="s">
        <v>2922</v>
      </c>
    </row>
    <row r="539" spans="1:3" ht="45" x14ac:dyDescent="0.25">
      <c r="A539" s="1" t="s">
        <v>337</v>
      </c>
      <c r="B539" s="2">
        <v>42950</v>
      </c>
      <c r="C539" s="13" t="s">
        <v>2923</v>
      </c>
    </row>
    <row r="540" spans="1:3" ht="45" x14ac:dyDescent="0.25">
      <c r="A540" s="1" t="s">
        <v>338</v>
      </c>
      <c r="B540" s="2">
        <v>42950</v>
      </c>
      <c r="C540" s="13" t="s">
        <v>2924</v>
      </c>
    </row>
    <row r="541" spans="1:3" ht="45" x14ac:dyDescent="0.25">
      <c r="A541" s="1" t="s">
        <v>339</v>
      </c>
      <c r="B541" s="2">
        <v>9158</v>
      </c>
      <c r="C541" s="13" t="s">
        <v>2925</v>
      </c>
    </row>
    <row r="542" spans="1:3" ht="45" x14ac:dyDescent="0.25">
      <c r="A542" s="1" t="s">
        <v>340</v>
      </c>
      <c r="B542" s="2">
        <v>15226</v>
      </c>
      <c r="C542" s="13" t="s">
        <v>2926</v>
      </c>
    </row>
    <row r="543" spans="1:3" ht="45" x14ac:dyDescent="0.25">
      <c r="A543" s="1" t="s">
        <v>341</v>
      </c>
      <c r="B543" s="2">
        <v>9158</v>
      </c>
      <c r="C543" s="13" t="s">
        <v>2927</v>
      </c>
    </row>
    <row r="544" spans="1:3" ht="45" x14ac:dyDescent="0.25">
      <c r="A544" s="1" t="s">
        <v>342</v>
      </c>
      <c r="B544" s="2">
        <v>15226</v>
      </c>
      <c r="C544" s="13" t="s">
        <v>2928</v>
      </c>
    </row>
    <row r="545" spans="1:3" ht="45" x14ac:dyDescent="0.25">
      <c r="A545" s="1" t="s">
        <v>343</v>
      </c>
      <c r="B545" s="2">
        <v>11481</v>
      </c>
      <c r="C545" s="13" t="s">
        <v>2929</v>
      </c>
    </row>
    <row r="546" spans="1:3" ht="45" x14ac:dyDescent="0.25">
      <c r="A546" s="1" t="s">
        <v>344</v>
      </c>
      <c r="B546" s="2">
        <v>11481</v>
      </c>
      <c r="C546" s="13" t="s">
        <v>2930</v>
      </c>
    </row>
    <row r="547" spans="1:3" ht="45" x14ac:dyDescent="0.25">
      <c r="A547" s="1" t="s">
        <v>345</v>
      </c>
      <c r="B547" s="2">
        <v>11529</v>
      </c>
      <c r="C547" s="13" t="s">
        <v>2931</v>
      </c>
    </row>
    <row r="548" spans="1:3" ht="45" x14ac:dyDescent="0.25">
      <c r="A548" s="1" t="s">
        <v>346</v>
      </c>
      <c r="B548" s="2">
        <v>17670</v>
      </c>
      <c r="C548" s="13" t="s">
        <v>2932</v>
      </c>
    </row>
    <row r="549" spans="1:3" ht="45" x14ac:dyDescent="0.25">
      <c r="A549" s="1" t="s">
        <v>347</v>
      </c>
      <c r="B549" s="2">
        <v>11955</v>
      </c>
      <c r="C549" s="13" t="s">
        <v>2933</v>
      </c>
    </row>
    <row r="550" spans="1:3" ht="45" x14ac:dyDescent="0.25">
      <c r="A550" s="1" t="s">
        <v>348</v>
      </c>
      <c r="B550" s="2">
        <v>11529</v>
      </c>
      <c r="C550" s="13" t="s">
        <v>2934</v>
      </c>
    </row>
    <row r="551" spans="1:3" ht="45" x14ac:dyDescent="0.25">
      <c r="A551" s="1" t="s">
        <v>349</v>
      </c>
      <c r="B551" s="2">
        <v>17670</v>
      </c>
      <c r="C551" s="13" t="s">
        <v>2935</v>
      </c>
    </row>
    <row r="552" spans="1:3" ht="45" x14ac:dyDescent="0.25">
      <c r="A552" s="1" t="s">
        <v>350</v>
      </c>
      <c r="B552" s="2">
        <v>11955</v>
      </c>
      <c r="C552" s="13" t="s">
        <v>2936</v>
      </c>
    </row>
    <row r="553" spans="1:3" ht="45" x14ac:dyDescent="0.25">
      <c r="A553" s="1" t="s">
        <v>351</v>
      </c>
      <c r="B553" s="2">
        <v>12622</v>
      </c>
      <c r="C553" s="13" t="s">
        <v>2937</v>
      </c>
    </row>
    <row r="554" spans="1:3" ht="45" x14ac:dyDescent="0.25">
      <c r="A554" s="1" t="s">
        <v>352</v>
      </c>
      <c r="B554" s="2">
        <v>18796</v>
      </c>
      <c r="C554" s="13" t="s">
        <v>2938</v>
      </c>
    </row>
    <row r="555" spans="1:3" ht="45" x14ac:dyDescent="0.25">
      <c r="A555" s="1" t="s">
        <v>353</v>
      </c>
      <c r="B555" s="2">
        <v>13048</v>
      </c>
      <c r="C555" s="13" t="s">
        <v>2939</v>
      </c>
    </row>
    <row r="556" spans="1:3" ht="45" x14ac:dyDescent="0.25">
      <c r="A556" s="1" t="s">
        <v>354</v>
      </c>
      <c r="B556" s="2">
        <v>12622</v>
      </c>
      <c r="C556" s="13" t="s">
        <v>2940</v>
      </c>
    </row>
    <row r="557" spans="1:3" ht="45" x14ac:dyDescent="0.25">
      <c r="A557" s="1" t="s">
        <v>355</v>
      </c>
      <c r="B557" s="2">
        <v>18796</v>
      </c>
      <c r="C557" s="13" t="s">
        <v>2941</v>
      </c>
    </row>
    <row r="558" spans="1:3" ht="45" x14ac:dyDescent="0.25">
      <c r="A558" s="1" t="s">
        <v>356</v>
      </c>
      <c r="B558" s="2">
        <v>13048</v>
      </c>
      <c r="C558" s="13" t="s">
        <v>2942</v>
      </c>
    </row>
    <row r="559" spans="1:3" ht="45" x14ac:dyDescent="0.25">
      <c r="A559" s="1" t="s">
        <v>357</v>
      </c>
      <c r="B559" s="2">
        <v>16293</v>
      </c>
      <c r="C559" s="13" t="s">
        <v>2943</v>
      </c>
    </row>
    <row r="560" spans="1:3" ht="45" x14ac:dyDescent="0.25">
      <c r="A560" s="1" t="s">
        <v>358</v>
      </c>
      <c r="B560" s="2">
        <v>16293</v>
      </c>
      <c r="C560" s="13" t="s">
        <v>2944</v>
      </c>
    </row>
    <row r="561" spans="1:3" ht="45" x14ac:dyDescent="0.25">
      <c r="A561" s="1" t="s">
        <v>359</v>
      </c>
      <c r="B561" s="2">
        <v>15612</v>
      </c>
      <c r="C561" s="13" t="s">
        <v>2945</v>
      </c>
    </row>
    <row r="562" spans="1:3" ht="45" x14ac:dyDescent="0.25">
      <c r="A562" s="1" t="s">
        <v>360</v>
      </c>
      <c r="B562" s="2">
        <v>15612</v>
      </c>
      <c r="C562" s="13" t="s">
        <v>2946</v>
      </c>
    </row>
    <row r="563" spans="1:3" ht="45" x14ac:dyDescent="0.25">
      <c r="A563" s="1" t="s">
        <v>361</v>
      </c>
      <c r="B563" s="2">
        <v>16891</v>
      </c>
      <c r="C563" s="13" t="s">
        <v>2947</v>
      </c>
    </row>
    <row r="564" spans="1:3" ht="45" x14ac:dyDescent="0.25">
      <c r="A564" s="1" t="s">
        <v>362</v>
      </c>
      <c r="B564" s="2">
        <v>25820</v>
      </c>
      <c r="C564" s="13" t="s">
        <v>2948</v>
      </c>
    </row>
    <row r="565" spans="1:3" ht="45" x14ac:dyDescent="0.25">
      <c r="A565" s="1" t="s">
        <v>363</v>
      </c>
      <c r="B565" s="2">
        <v>17312</v>
      </c>
      <c r="C565" s="13" t="s">
        <v>2949</v>
      </c>
    </row>
    <row r="566" spans="1:3" ht="45" x14ac:dyDescent="0.25">
      <c r="A566" s="1" t="s">
        <v>364</v>
      </c>
      <c r="B566" s="2">
        <v>16891</v>
      </c>
      <c r="C566" s="13" t="s">
        <v>2950</v>
      </c>
    </row>
    <row r="567" spans="1:3" ht="45" x14ac:dyDescent="0.25">
      <c r="A567" s="1" t="s">
        <v>365</v>
      </c>
      <c r="B567" s="2">
        <v>25820</v>
      </c>
      <c r="C567" s="13" t="s">
        <v>2951</v>
      </c>
    </row>
    <row r="568" spans="1:3" ht="45" x14ac:dyDescent="0.25">
      <c r="A568" s="1" t="s">
        <v>366</v>
      </c>
      <c r="B568" s="2">
        <v>17315</v>
      </c>
      <c r="C568" s="13" t="s">
        <v>2952</v>
      </c>
    </row>
    <row r="569" spans="1:3" ht="45" x14ac:dyDescent="0.25">
      <c r="A569" s="1" t="s">
        <v>367</v>
      </c>
      <c r="B569" s="2">
        <v>17101</v>
      </c>
      <c r="C569" s="13" t="s">
        <v>2953</v>
      </c>
    </row>
    <row r="570" spans="1:3" ht="45" x14ac:dyDescent="0.25">
      <c r="A570" s="1" t="s">
        <v>368</v>
      </c>
      <c r="B570" s="2">
        <v>17101</v>
      </c>
      <c r="C570" s="13" t="s">
        <v>2954</v>
      </c>
    </row>
    <row r="571" spans="1:3" ht="45" x14ac:dyDescent="0.25">
      <c r="A571" s="1" t="s">
        <v>369</v>
      </c>
      <c r="B571" s="2">
        <v>17663</v>
      </c>
      <c r="C571" s="13" t="s">
        <v>2955</v>
      </c>
    </row>
    <row r="572" spans="1:3" ht="45" x14ac:dyDescent="0.25">
      <c r="A572" s="1" t="s">
        <v>370</v>
      </c>
      <c r="B572" s="2">
        <v>26612</v>
      </c>
      <c r="C572" s="13" t="s">
        <v>2956</v>
      </c>
    </row>
    <row r="573" spans="1:3" ht="45" x14ac:dyDescent="0.25">
      <c r="A573" s="1" t="s">
        <v>371</v>
      </c>
      <c r="B573" s="2">
        <v>21689</v>
      </c>
      <c r="C573" s="13" t="s">
        <v>2957</v>
      </c>
    </row>
    <row r="574" spans="1:3" ht="45" x14ac:dyDescent="0.25">
      <c r="A574" s="1" t="s">
        <v>372</v>
      </c>
      <c r="B574" s="2">
        <v>18084</v>
      </c>
      <c r="C574" s="13" t="s">
        <v>2958</v>
      </c>
    </row>
    <row r="575" spans="1:3" ht="45" x14ac:dyDescent="0.25">
      <c r="A575" s="1" t="s">
        <v>373</v>
      </c>
      <c r="B575" s="2">
        <v>17663</v>
      </c>
      <c r="C575" s="13" t="s">
        <v>2959</v>
      </c>
    </row>
    <row r="576" spans="1:3" ht="45" x14ac:dyDescent="0.25">
      <c r="A576" s="1" t="s">
        <v>374</v>
      </c>
      <c r="B576" s="2">
        <v>26612</v>
      </c>
      <c r="C576" s="13" t="s">
        <v>2960</v>
      </c>
    </row>
    <row r="577" spans="1:3" ht="45" x14ac:dyDescent="0.25">
      <c r="A577" s="1" t="s">
        <v>375</v>
      </c>
      <c r="B577" s="2">
        <v>18084</v>
      </c>
      <c r="C577" s="13" t="s">
        <v>2961</v>
      </c>
    </row>
    <row r="578" spans="1:3" ht="45" x14ac:dyDescent="0.25">
      <c r="A578" s="1" t="s">
        <v>376</v>
      </c>
      <c r="B578" s="2">
        <v>22803</v>
      </c>
      <c r="C578" s="13" t="s">
        <v>2962</v>
      </c>
    </row>
    <row r="579" spans="1:3" ht="45" x14ac:dyDescent="0.25">
      <c r="A579" s="1" t="s">
        <v>377</v>
      </c>
      <c r="B579" s="2">
        <v>22803</v>
      </c>
      <c r="C579" s="13" t="s">
        <v>2963</v>
      </c>
    </row>
    <row r="580" spans="1:3" ht="45" x14ac:dyDescent="0.25">
      <c r="A580" s="1" t="s">
        <v>378</v>
      </c>
      <c r="B580" s="2">
        <v>23424</v>
      </c>
      <c r="C580" s="13" t="s">
        <v>2964</v>
      </c>
    </row>
    <row r="581" spans="1:3" ht="45" x14ac:dyDescent="0.25">
      <c r="A581" s="1" t="s">
        <v>379</v>
      </c>
      <c r="B581" s="2">
        <v>23849</v>
      </c>
      <c r="C581" s="13" t="s">
        <v>2965</v>
      </c>
    </row>
    <row r="582" spans="1:3" ht="45" x14ac:dyDescent="0.25">
      <c r="A582" s="1" t="s">
        <v>380</v>
      </c>
      <c r="B582" s="2">
        <v>23424</v>
      </c>
      <c r="C582" s="13" t="s">
        <v>2966</v>
      </c>
    </row>
    <row r="583" spans="1:3" ht="45" x14ac:dyDescent="0.25">
      <c r="A583" s="1" t="s">
        <v>381</v>
      </c>
      <c r="B583" s="2">
        <v>23849</v>
      </c>
      <c r="C583" s="13" t="s">
        <v>2967</v>
      </c>
    </row>
    <row r="584" spans="1:3" ht="60" x14ac:dyDescent="0.25">
      <c r="A584" s="1" t="s">
        <v>382</v>
      </c>
      <c r="B584" s="2">
        <v>34996</v>
      </c>
      <c r="C584" s="13" t="s">
        <v>2968</v>
      </c>
    </row>
    <row r="585" spans="1:3" ht="45" x14ac:dyDescent="0.25">
      <c r="A585" s="1" t="s">
        <v>383</v>
      </c>
      <c r="B585" s="2">
        <v>34996</v>
      </c>
      <c r="C585" s="13" t="s">
        <v>2969</v>
      </c>
    </row>
    <row r="586" spans="1:3" ht="60" x14ac:dyDescent="0.25">
      <c r="A586" s="1" t="s">
        <v>384</v>
      </c>
      <c r="B586" s="2">
        <v>46555</v>
      </c>
      <c r="C586" s="13" t="s">
        <v>2970</v>
      </c>
    </row>
    <row r="587" spans="1:3" ht="60" x14ac:dyDescent="0.25">
      <c r="A587" s="1" t="s">
        <v>385</v>
      </c>
      <c r="B587" s="2">
        <v>46555</v>
      </c>
      <c r="C587" s="13" t="s">
        <v>2971</v>
      </c>
    </row>
    <row r="588" spans="1:3" ht="60" x14ac:dyDescent="0.25">
      <c r="A588" s="1" t="s">
        <v>386</v>
      </c>
      <c r="B588" s="2">
        <v>46555</v>
      </c>
      <c r="C588" s="13" t="s">
        <v>2972</v>
      </c>
    </row>
    <row r="589" spans="1:3" ht="60" x14ac:dyDescent="0.25">
      <c r="A589" s="1" t="s">
        <v>387</v>
      </c>
      <c r="B589" s="2">
        <v>46555</v>
      </c>
      <c r="C589" s="13" t="s">
        <v>2973</v>
      </c>
    </row>
    <row r="590" spans="1:3" ht="45" x14ac:dyDescent="0.25">
      <c r="A590" s="1" t="s">
        <v>388</v>
      </c>
      <c r="B590" s="2">
        <v>34865</v>
      </c>
      <c r="C590" s="13" t="s">
        <v>2974</v>
      </c>
    </row>
    <row r="591" spans="1:3" ht="60" x14ac:dyDescent="0.25">
      <c r="A591" s="1" t="s">
        <v>389</v>
      </c>
      <c r="B591" s="2">
        <v>35300</v>
      </c>
      <c r="C591" s="13" t="s">
        <v>2975</v>
      </c>
    </row>
    <row r="592" spans="1:3" ht="45" x14ac:dyDescent="0.25">
      <c r="A592" s="1" t="s">
        <v>390</v>
      </c>
      <c r="B592" s="2">
        <v>34865</v>
      </c>
      <c r="C592" s="13" t="s">
        <v>2976</v>
      </c>
    </row>
    <row r="593" spans="1:3" ht="60" x14ac:dyDescent="0.25">
      <c r="A593" s="1" t="s">
        <v>391</v>
      </c>
      <c r="B593" s="2">
        <v>34040</v>
      </c>
      <c r="C593" s="13" t="s">
        <v>2977</v>
      </c>
    </row>
    <row r="594" spans="1:3" ht="60" x14ac:dyDescent="0.25">
      <c r="A594" s="1" t="s">
        <v>392</v>
      </c>
      <c r="B594" s="2">
        <v>46529</v>
      </c>
      <c r="C594" s="13" t="s">
        <v>2978</v>
      </c>
    </row>
    <row r="595" spans="1:3" ht="60" x14ac:dyDescent="0.25">
      <c r="A595" s="1" t="s">
        <v>393</v>
      </c>
      <c r="B595" s="2">
        <v>45285</v>
      </c>
      <c r="C595" s="13" t="s">
        <v>2979</v>
      </c>
    </row>
    <row r="596" spans="1:3" ht="60" x14ac:dyDescent="0.25">
      <c r="A596" s="1" t="s">
        <v>394</v>
      </c>
      <c r="B596" s="2">
        <v>46529</v>
      </c>
      <c r="C596" s="13" t="s">
        <v>2980</v>
      </c>
    </row>
    <row r="597" spans="1:3" ht="60" x14ac:dyDescent="0.25">
      <c r="A597" s="1" t="s">
        <v>395</v>
      </c>
      <c r="B597" s="2">
        <v>45285</v>
      </c>
      <c r="C597" s="13" t="s">
        <v>2981</v>
      </c>
    </row>
    <row r="598" spans="1:3" ht="45" x14ac:dyDescent="0.25">
      <c r="A598" s="1" t="s">
        <v>396</v>
      </c>
      <c r="B598" s="2">
        <v>6656</v>
      </c>
      <c r="C598" s="13" t="s">
        <v>2982</v>
      </c>
    </row>
    <row r="599" spans="1:3" ht="45" x14ac:dyDescent="0.25">
      <c r="A599" s="1" t="s">
        <v>397</v>
      </c>
      <c r="B599" s="2">
        <v>6656</v>
      </c>
      <c r="C599" s="13" t="s">
        <v>2983</v>
      </c>
    </row>
    <row r="600" spans="1:3" ht="45" x14ac:dyDescent="0.25">
      <c r="A600" s="1" t="s">
        <v>398</v>
      </c>
      <c r="B600" s="2">
        <v>6946</v>
      </c>
      <c r="C600" s="13" t="s">
        <v>2984</v>
      </c>
    </row>
    <row r="601" spans="1:3" ht="45" x14ac:dyDescent="0.25">
      <c r="A601" s="1" t="s">
        <v>399</v>
      </c>
      <c r="B601" s="2">
        <v>6946</v>
      </c>
      <c r="C601" s="13" t="s">
        <v>2985</v>
      </c>
    </row>
    <row r="602" spans="1:3" ht="45" x14ac:dyDescent="0.25">
      <c r="A602" s="1" t="s">
        <v>400</v>
      </c>
      <c r="B602" s="2">
        <v>7109</v>
      </c>
      <c r="C602" s="13" t="s">
        <v>2986</v>
      </c>
    </row>
    <row r="603" spans="1:3" ht="45" x14ac:dyDescent="0.25">
      <c r="A603" s="1" t="s">
        <v>401</v>
      </c>
      <c r="B603" s="2">
        <v>7109</v>
      </c>
      <c r="C603" s="13" t="s">
        <v>2987</v>
      </c>
    </row>
    <row r="604" spans="1:3" ht="45" x14ac:dyDescent="0.25">
      <c r="A604" s="1" t="s">
        <v>402</v>
      </c>
      <c r="B604" s="2">
        <v>16110</v>
      </c>
      <c r="C604" s="13" t="s">
        <v>2988</v>
      </c>
    </row>
    <row r="605" spans="1:3" ht="45" x14ac:dyDescent="0.25">
      <c r="A605" s="1" t="s">
        <v>403</v>
      </c>
      <c r="B605" s="2">
        <v>16110</v>
      </c>
      <c r="C605" s="13" t="s">
        <v>2989</v>
      </c>
    </row>
    <row r="606" spans="1:3" ht="45" x14ac:dyDescent="0.25">
      <c r="A606" s="1" t="s">
        <v>404</v>
      </c>
      <c r="B606" s="2">
        <v>8545</v>
      </c>
      <c r="C606" s="13" t="s">
        <v>2990</v>
      </c>
    </row>
    <row r="607" spans="1:3" ht="45" x14ac:dyDescent="0.25">
      <c r="A607" s="1" t="s">
        <v>405</v>
      </c>
      <c r="B607" s="2">
        <v>8545</v>
      </c>
      <c r="C607" s="13" t="s">
        <v>2991</v>
      </c>
    </row>
    <row r="608" spans="1:3" ht="45" x14ac:dyDescent="0.25">
      <c r="A608" s="1" t="s">
        <v>406</v>
      </c>
      <c r="B608" s="2">
        <v>11801</v>
      </c>
      <c r="C608" s="13" t="s">
        <v>2992</v>
      </c>
    </row>
    <row r="609" spans="1:3" ht="45" x14ac:dyDescent="0.25">
      <c r="A609" s="1" t="s">
        <v>407</v>
      </c>
      <c r="B609" s="2">
        <v>11801</v>
      </c>
      <c r="C609" s="13" t="s">
        <v>2993</v>
      </c>
    </row>
    <row r="610" spans="1:3" ht="30" x14ac:dyDescent="0.25">
      <c r="A610" s="1" t="s">
        <v>408</v>
      </c>
      <c r="B610" s="2">
        <v>14848</v>
      </c>
      <c r="C610" s="13" t="s">
        <v>2994</v>
      </c>
    </row>
    <row r="611" spans="1:3" ht="30" x14ac:dyDescent="0.25">
      <c r="A611" s="1" t="s">
        <v>409</v>
      </c>
      <c r="B611" s="2">
        <v>15635</v>
      </c>
      <c r="C611" s="13" t="s">
        <v>2995</v>
      </c>
    </row>
    <row r="612" spans="1:3" ht="45" x14ac:dyDescent="0.25">
      <c r="A612" s="1" t="s">
        <v>410</v>
      </c>
      <c r="B612" s="2">
        <v>13759</v>
      </c>
      <c r="C612" s="13" t="s">
        <v>2996</v>
      </c>
    </row>
    <row r="613" spans="1:3" ht="45" x14ac:dyDescent="0.25">
      <c r="A613" s="1" t="s">
        <v>411</v>
      </c>
      <c r="B613" s="2">
        <v>14068</v>
      </c>
      <c r="C613" s="13" t="s">
        <v>2997</v>
      </c>
    </row>
    <row r="614" spans="1:3" ht="45" x14ac:dyDescent="0.25">
      <c r="A614" s="1" t="s">
        <v>412</v>
      </c>
      <c r="B614" s="2">
        <v>14068</v>
      </c>
      <c r="C614" s="13" t="s">
        <v>2998</v>
      </c>
    </row>
    <row r="615" spans="1:3" ht="45" x14ac:dyDescent="0.25">
      <c r="A615" s="1" t="s">
        <v>413</v>
      </c>
      <c r="B615" s="2">
        <v>13759</v>
      </c>
      <c r="C615" s="13" t="s">
        <v>2999</v>
      </c>
    </row>
    <row r="616" spans="1:3" ht="45" x14ac:dyDescent="0.25">
      <c r="A616" s="1" t="s">
        <v>414</v>
      </c>
      <c r="B616" s="2">
        <v>13954</v>
      </c>
      <c r="C616" s="13" t="s">
        <v>3000</v>
      </c>
    </row>
    <row r="617" spans="1:3" ht="45" x14ac:dyDescent="0.25">
      <c r="A617" s="1" t="s">
        <v>415</v>
      </c>
      <c r="B617" s="2">
        <v>14699</v>
      </c>
      <c r="C617" s="13" t="s">
        <v>3001</v>
      </c>
    </row>
    <row r="618" spans="1:3" ht="45" x14ac:dyDescent="0.25">
      <c r="A618" s="1" t="s">
        <v>416</v>
      </c>
      <c r="B618" s="2">
        <v>14699</v>
      </c>
      <c r="C618" s="13" t="s">
        <v>3002</v>
      </c>
    </row>
    <row r="619" spans="1:3" ht="45" x14ac:dyDescent="0.25">
      <c r="A619" s="1" t="s">
        <v>417</v>
      </c>
      <c r="B619" s="2">
        <v>13954</v>
      </c>
      <c r="C619" s="13" t="s">
        <v>3003</v>
      </c>
    </row>
    <row r="620" spans="1:3" ht="45" x14ac:dyDescent="0.25">
      <c r="A620" s="1" t="s">
        <v>418</v>
      </c>
      <c r="B620" s="2">
        <v>19685</v>
      </c>
      <c r="C620" s="13" t="s">
        <v>3004</v>
      </c>
    </row>
    <row r="621" spans="1:3" ht="30" x14ac:dyDescent="0.25">
      <c r="A621" s="1" t="s">
        <v>419</v>
      </c>
      <c r="B621" s="2">
        <v>6987</v>
      </c>
      <c r="C621" s="13" t="s">
        <v>3005</v>
      </c>
    </row>
    <row r="622" spans="1:3" ht="30" x14ac:dyDescent="0.25">
      <c r="A622" s="1" t="s">
        <v>420</v>
      </c>
      <c r="B622" s="2">
        <v>7105</v>
      </c>
      <c r="C622" s="13" t="s">
        <v>3006</v>
      </c>
    </row>
    <row r="623" spans="1:3" ht="30" x14ac:dyDescent="0.25">
      <c r="A623" s="1" t="s">
        <v>421</v>
      </c>
      <c r="B623" s="2">
        <v>7644</v>
      </c>
      <c r="C623" s="13" t="s">
        <v>3007</v>
      </c>
    </row>
    <row r="624" spans="1:3" ht="30" x14ac:dyDescent="0.25">
      <c r="A624" s="1" t="s">
        <v>422</v>
      </c>
      <c r="B624" s="2">
        <v>7720</v>
      </c>
      <c r="C624" s="13" t="s">
        <v>3008</v>
      </c>
    </row>
    <row r="625" spans="1:3" ht="30" x14ac:dyDescent="0.25">
      <c r="A625" s="1" t="s">
        <v>423</v>
      </c>
      <c r="B625" s="2">
        <v>8753</v>
      </c>
      <c r="C625" s="13" t="s">
        <v>3009</v>
      </c>
    </row>
    <row r="626" spans="1:3" ht="30" x14ac:dyDescent="0.25">
      <c r="A626" s="1" t="s">
        <v>424</v>
      </c>
      <c r="B626" s="2">
        <v>9313</v>
      </c>
      <c r="C626" s="13" t="s">
        <v>3010</v>
      </c>
    </row>
    <row r="627" spans="1:3" ht="30" x14ac:dyDescent="0.25">
      <c r="A627" s="1" t="s">
        <v>425</v>
      </c>
      <c r="B627" s="2">
        <v>25957</v>
      </c>
      <c r="C627" s="13" t="s">
        <v>3011</v>
      </c>
    </row>
    <row r="628" spans="1:3" ht="30" x14ac:dyDescent="0.25">
      <c r="A628" s="1" t="s">
        <v>426</v>
      </c>
      <c r="B628" s="2">
        <v>24759</v>
      </c>
      <c r="C628" s="13" t="s">
        <v>3012</v>
      </c>
    </row>
    <row r="629" spans="1:3" ht="30" x14ac:dyDescent="0.25">
      <c r="A629" s="1" t="s">
        <v>427</v>
      </c>
      <c r="B629" s="2">
        <v>27749</v>
      </c>
      <c r="C629" s="13" t="s">
        <v>3013</v>
      </c>
    </row>
    <row r="630" spans="1:3" ht="30" x14ac:dyDescent="0.25">
      <c r="A630" s="1" t="s">
        <v>428</v>
      </c>
      <c r="B630" s="2">
        <v>30719</v>
      </c>
      <c r="C630" s="13" t="s">
        <v>3014</v>
      </c>
    </row>
    <row r="631" spans="1:3" ht="30" x14ac:dyDescent="0.25">
      <c r="A631" s="1" t="s">
        <v>429</v>
      </c>
      <c r="B631" s="2">
        <v>36483</v>
      </c>
      <c r="C631" s="13" t="s">
        <v>3015</v>
      </c>
    </row>
    <row r="632" spans="1:3" ht="30" x14ac:dyDescent="0.25">
      <c r="A632" s="1" t="s">
        <v>430</v>
      </c>
      <c r="B632" s="2">
        <v>34728</v>
      </c>
      <c r="C632" s="13" t="s">
        <v>3016</v>
      </c>
    </row>
    <row r="633" spans="1:3" ht="30" x14ac:dyDescent="0.25">
      <c r="A633" s="1" t="s">
        <v>431</v>
      </c>
      <c r="B633" s="2">
        <v>40708</v>
      </c>
      <c r="C633" s="13" t="s">
        <v>3017</v>
      </c>
    </row>
    <row r="634" spans="1:3" ht="30" x14ac:dyDescent="0.25">
      <c r="A634" s="1" t="s">
        <v>432</v>
      </c>
      <c r="B634" s="2">
        <v>43816</v>
      </c>
      <c r="C634" s="13" t="s">
        <v>3018</v>
      </c>
    </row>
    <row r="635" spans="1:3" ht="30" x14ac:dyDescent="0.25">
      <c r="A635" s="1" t="s">
        <v>433</v>
      </c>
      <c r="B635" s="2">
        <v>50695</v>
      </c>
      <c r="C635" s="13" t="s">
        <v>3019</v>
      </c>
    </row>
    <row r="636" spans="1:3" ht="30" x14ac:dyDescent="0.25">
      <c r="A636" s="1" t="s">
        <v>434</v>
      </c>
      <c r="B636" s="2">
        <v>48401</v>
      </c>
      <c r="C636" s="13" t="s">
        <v>3020</v>
      </c>
    </row>
    <row r="637" spans="1:3" ht="30" x14ac:dyDescent="0.25">
      <c r="A637" s="1" t="s">
        <v>435</v>
      </c>
      <c r="B637" s="2">
        <v>57369</v>
      </c>
      <c r="C637" s="13" t="s">
        <v>3021</v>
      </c>
    </row>
    <row r="638" spans="1:3" ht="30" x14ac:dyDescent="0.25">
      <c r="A638" s="1" t="s">
        <v>436</v>
      </c>
      <c r="B638" s="2">
        <v>62019</v>
      </c>
      <c r="C638" s="13" t="s">
        <v>3022</v>
      </c>
    </row>
    <row r="639" spans="1:3" ht="30" x14ac:dyDescent="0.25">
      <c r="A639" s="1" t="s">
        <v>437</v>
      </c>
      <c r="B639" s="2">
        <v>29459</v>
      </c>
      <c r="C639" s="13" t="s">
        <v>3023</v>
      </c>
    </row>
    <row r="640" spans="1:3" ht="30" x14ac:dyDescent="0.25">
      <c r="A640" s="1" t="s">
        <v>438</v>
      </c>
      <c r="B640" s="2">
        <v>28326</v>
      </c>
      <c r="C640" s="13" t="s">
        <v>3024</v>
      </c>
    </row>
    <row r="641" spans="1:3" ht="30" x14ac:dyDescent="0.25">
      <c r="A641" s="1" t="s">
        <v>439</v>
      </c>
      <c r="B641" s="2">
        <v>34940</v>
      </c>
      <c r="C641" s="13" t="s">
        <v>3025</v>
      </c>
    </row>
    <row r="642" spans="1:3" ht="30" x14ac:dyDescent="0.25">
      <c r="A642" s="1" t="s">
        <v>440</v>
      </c>
      <c r="B642" s="2">
        <v>38121</v>
      </c>
      <c r="C642" s="13" t="s">
        <v>3026</v>
      </c>
    </row>
    <row r="643" spans="1:3" ht="30" x14ac:dyDescent="0.25">
      <c r="A643" s="1" t="s">
        <v>441</v>
      </c>
      <c r="B643" s="2">
        <v>53324</v>
      </c>
      <c r="C643" s="13" t="s">
        <v>3027</v>
      </c>
    </row>
    <row r="644" spans="1:3" ht="30" x14ac:dyDescent="0.25">
      <c r="A644" s="1" t="s">
        <v>442</v>
      </c>
      <c r="B644" s="2">
        <v>50988</v>
      </c>
      <c r="C644" s="13" t="s">
        <v>3028</v>
      </c>
    </row>
    <row r="645" spans="1:3" ht="30" x14ac:dyDescent="0.25">
      <c r="A645" s="1" t="s">
        <v>443</v>
      </c>
      <c r="B645" s="2">
        <v>62946</v>
      </c>
      <c r="C645" s="13" t="s">
        <v>3029</v>
      </c>
    </row>
    <row r="646" spans="1:3" ht="30" x14ac:dyDescent="0.25">
      <c r="A646" s="1" t="s">
        <v>444</v>
      </c>
      <c r="B646" s="2">
        <v>70552</v>
      </c>
      <c r="C646" s="13" t="s">
        <v>3030</v>
      </c>
    </row>
    <row r="647" spans="1:3" ht="45" x14ac:dyDescent="0.25">
      <c r="A647" s="1" t="s">
        <v>445</v>
      </c>
      <c r="B647" s="2">
        <v>31806</v>
      </c>
      <c r="C647" s="13" t="s">
        <v>3031</v>
      </c>
    </row>
    <row r="648" spans="1:3" ht="45" x14ac:dyDescent="0.25">
      <c r="A648" s="1" t="s">
        <v>446</v>
      </c>
      <c r="B648" s="2">
        <v>32614</v>
      </c>
      <c r="C648" s="13" t="s">
        <v>3032</v>
      </c>
    </row>
    <row r="649" spans="1:3" ht="45" x14ac:dyDescent="0.25">
      <c r="A649" s="1" t="s">
        <v>447</v>
      </c>
      <c r="B649" s="2">
        <v>50197</v>
      </c>
      <c r="C649" s="13" t="s">
        <v>3033</v>
      </c>
    </row>
    <row r="650" spans="1:3" ht="45" x14ac:dyDescent="0.25">
      <c r="A650" s="1" t="s">
        <v>448</v>
      </c>
      <c r="B650" s="2">
        <v>51589</v>
      </c>
      <c r="C650" s="13" t="s">
        <v>3034</v>
      </c>
    </row>
    <row r="651" spans="1:3" ht="30" x14ac:dyDescent="0.25">
      <c r="A651" s="1" t="s">
        <v>449</v>
      </c>
      <c r="B651" s="2">
        <v>39536</v>
      </c>
      <c r="C651" s="13" t="s">
        <v>3035</v>
      </c>
    </row>
    <row r="652" spans="1:3" ht="45" x14ac:dyDescent="0.25">
      <c r="A652" s="1" t="s">
        <v>450</v>
      </c>
      <c r="B652" s="2">
        <v>44611</v>
      </c>
      <c r="C652" s="13" t="s">
        <v>3036</v>
      </c>
    </row>
    <row r="653" spans="1:3" ht="30" x14ac:dyDescent="0.25">
      <c r="A653" s="1" t="s">
        <v>451</v>
      </c>
      <c r="B653" s="2">
        <v>60727</v>
      </c>
      <c r="C653" s="13" t="s">
        <v>3037</v>
      </c>
    </row>
    <row r="654" spans="1:3" ht="45" x14ac:dyDescent="0.25">
      <c r="A654" s="1" t="s">
        <v>452</v>
      </c>
      <c r="B654" s="2">
        <v>67125</v>
      </c>
      <c r="C654" s="13" t="s">
        <v>3038</v>
      </c>
    </row>
    <row r="655" spans="1:3" ht="30" x14ac:dyDescent="0.25">
      <c r="A655" s="1" t="s">
        <v>453</v>
      </c>
      <c r="B655" s="2">
        <v>24095</v>
      </c>
      <c r="C655" s="13" t="s">
        <v>3039</v>
      </c>
    </row>
    <row r="656" spans="1:3" ht="30" x14ac:dyDescent="0.25">
      <c r="A656" s="1" t="s">
        <v>454</v>
      </c>
      <c r="B656" s="2">
        <v>27837</v>
      </c>
      <c r="C656" s="13" t="s">
        <v>3040</v>
      </c>
    </row>
    <row r="657" spans="1:3" ht="30" x14ac:dyDescent="0.25">
      <c r="A657" s="1" t="s">
        <v>455</v>
      </c>
      <c r="B657" s="2">
        <v>24988</v>
      </c>
      <c r="C657" s="13" t="s">
        <v>3041</v>
      </c>
    </row>
    <row r="658" spans="1:3" ht="30" x14ac:dyDescent="0.25">
      <c r="A658" s="1" t="s">
        <v>456</v>
      </c>
      <c r="B658" s="2">
        <v>30162</v>
      </c>
      <c r="C658" s="13" t="s">
        <v>3042</v>
      </c>
    </row>
    <row r="659" spans="1:3" ht="30" x14ac:dyDescent="0.25">
      <c r="A659" s="1" t="s">
        <v>457</v>
      </c>
      <c r="B659" s="2">
        <v>20038</v>
      </c>
      <c r="C659" s="13" t="s">
        <v>3043</v>
      </c>
    </row>
    <row r="660" spans="1:3" ht="30" x14ac:dyDescent="0.25">
      <c r="A660" s="1" t="s">
        <v>458</v>
      </c>
      <c r="B660" s="2">
        <v>22922</v>
      </c>
      <c r="C660" s="13" t="s">
        <v>3044</v>
      </c>
    </row>
    <row r="661" spans="1:3" ht="30" x14ac:dyDescent="0.25">
      <c r="A661" s="1" t="s">
        <v>459</v>
      </c>
      <c r="B661" s="2">
        <v>17760</v>
      </c>
      <c r="C661" s="13" t="s">
        <v>3045</v>
      </c>
    </row>
    <row r="662" spans="1:3" ht="30" x14ac:dyDescent="0.25">
      <c r="A662" s="1" t="s">
        <v>460</v>
      </c>
      <c r="B662" s="2">
        <v>20248</v>
      </c>
      <c r="C662" s="13" t="s">
        <v>3046</v>
      </c>
    </row>
    <row r="663" spans="1:3" ht="30" x14ac:dyDescent="0.25">
      <c r="A663" s="9" t="s">
        <v>2269</v>
      </c>
      <c r="B663" s="2">
        <v>32395</v>
      </c>
      <c r="C663" s="13" t="s">
        <v>3047</v>
      </c>
    </row>
    <row r="664" spans="1:3" ht="30" x14ac:dyDescent="0.25">
      <c r="A664" s="1" t="s">
        <v>461</v>
      </c>
      <c r="B664" s="2">
        <v>42831</v>
      </c>
      <c r="C664" s="13" t="s">
        <v>3048</v>
      </c>
    </row>
    <row r="665" spans="1:3" ht="30" x14ac:dyDescent="0.25">
      <c r="A665" s="9" t="s">
        <v>2270</v>
      </c>
      <c r="B665" s="2">
        <v>35021</v>
      </c>
      <c r="C665" s="13" t="s">
        <v>3049</v>
      </c>
    </row>
    <row r="666" spans="1:3" ht="30" x14ac:dyDescent="0.25">
      <c r="A666" s="9" t="s">
        <v>2271</v>
      </c>
      <c r="B666" s="2">
        <v>44285</v>
      </c>
      <c r="C666" s="13" t="s">
        <v>3050</v>
      </c>
    </row>
    <row r="667" spans="1:3" ht="30" x14ac:dyDescent="0.25">
      <c r="A667" s="1" t="s">
        <v>462</v>
      </c>
      <c r="B667" s="2">
        <v>26089</v>
      </c>
      <c r="C667" s="13" t="s">
        <v>3051</v>
      </c>
    </row>
    <row r="668" spans="1:3" ht="30" x14ac:dyDescent="0.25">
      <c r="A668" s="1" t="s">
        <v>463</v>
      </c>
      <c r="B668" s="2">
        <v>33288</v>
      </c>
      <c r="C668" s="13" t="s">
        <v>3052</v>
      </c>
    </row>
    <row r="669" spans="1:3" ht="30" x14ac:dyDescent="0.25">
      <c r="A669" s="1" t="s">
        <v>464</v>
      </c>
      <c r="B669" s="2">
        <v>23793</v>
      </c>
      <c r="C669" s="13" t="s">
        <v>3053</v>
      </c>
    </row>
    <row r="670" spans="1:3" ht="30" x14ac:dyDescent="0.25">
      <c r="A670" s="1" t="s">
        <v>465</v>
      </c>
      <c r="B670" s="2">
        <v>29684</v>
      </c>
      <c r="C670" s="13" t="s">
        <v>3054</v>
      </c>
    </row>
    <row r="671" spans="1:3" ht="30" x14ac:dyDescent="0.25">
      <c r="A671" s="1" t="s">
        <v>466</v>
      </c>
      <c r="B671" s="2">
        <v>26910</v>
      </c>
      <c r="C671" s="13" t="s">
        <v>3055</v>
      </c>
    </row>
    <row r="672" spans="1:3" ht="30" x14ac:dyDescent="0.25">
      <c r="A672" s="1" t="s">
        <v>467</v>
      </c>
      <c r="B672" s="2">
        <v>27833</v>
      </c>
      <c r="C672" s="13" t="s">
        <v>3056</v>
      </c>
    </row>
    <row r="673" spans="1:3" ht="30" x14ac:dyDescent="0.25">
      <c r="A673" s="1" t="s">
        <v>468</v>
      </c>
      <c r="B673" s="2">
        <v>25191</v>
      </c>
      <c r="C673" s="13" t="s">
        <v>3057</v>
      </c>
    </row>
    <row r="674" spans="1:3" ht="45" x14ac:dyDescent="0.25">
      <c r="A674" s="1" t="s">
        <v>469</v>
      </c>
      <c r="B674" s="2">
        <v>33560</v>
      </c>
      <c r="C674" s="13" t="s">
        <v>3058</v>
      </c>
    </row>
    <row r="675" spans="1:3" ht="30" x14ac:dyDescent="0.25">
      <c r="A675" s="1" t="s">
        <v>470</v>
      </c>
      <c r="B675" s="2">
        <v>41188</v>
      </c>
      <c r="C675" s="13" t="s">
        <v>3059</v>
      </c>
    </row>
    <row r="676" spans="1:3" ht="30" x14ac:dyDescent="0.25">
      <c r="A676" s="1" t="s">
        <v>471</v>
      </c>
      <c r="B676" s="2">
        <v>21009</v>
      </c>
      <c r="C676" s="13" t="s">
        <v>3060</v>
      </c>
    </row>
    <row r="677" spans="1:3" ht="30" x14ac:dyDescent="0.25">
      <c r="A677" s="1" t="s">
        <v>472</v>
      </c>
      <c r="B677" s="2">
        <v>20010</v>
      </c>
      <c r="C677" s="13" t="s">
        <v>3061</v>
      </c>
    </row>
    <row r="678" spans="1:3" ht="30" x14ac:dyDescent="0.25">
      <c r="A678" s="1" t="s">
        <v>473</v>
      </c>
      <c r="B678" s="2">
        <v>21197</v>
      </c>
      <c r="C678" s="13" t="s">
        <v>3062</v>
      </c>
    </row>
    <row r="679" spans="1:3" ht="30" x14ac:dyDescent="0.25">
      <c r="A679" s="1" t="s">
        <v>474</v>
      </c>
      <c r="B679" s="2">
        <v>22382</v>
      </c>
      <c r="C679" s="13" t="s">
        <v>3063</v>
      </c>
    </row>
    <row r="680" spans="1:3" ht="30" x14ac:dyDescent="0.25">
      <c r="A680" s="1" t="s">
        <v>475</v>
      </c>
      <c r="B680" s="2">
        <v>27802</v>
      </c>
      <c r="C680" s="13" t="s">
        <v>3064</v>
      </c>
    </row>
    <row r="681" spans="1:3" ht="30" x14ac:dyDescent="0.25">
      <c r="A681" s="1" t="s">
        <v>476</v>
      </c>
      <c r="B681" s="2">
        <v>26266</v>
      </c>
      <c r="C681" s="13" t="s">
        <v>3065</v>
      </c>
    </row>
    <row r="682" spans="1:3" ht="30" x14ac:dyDescent="0.25">
      <c r="A682" s="1" t="s">
        <v>477</v>
      </c>
      <c r="B682" s="2">
        <v>29164</v>
      </c>
      <c r="C682" s="13" t="s">
        <v>3066</v>
      </c>
    </row>
    <row r="683" spans="1:3" ht="30" x14ac:dyDescent="0.25">
      <c r="A683" s="1" t="s">
        <v>478</v>
      </c>
      <c r="B683" s="2">
        <v>30536</v>
      </c>
      <c r="C683" s="13" t="s">
        <v>3067</v>
      </c>
    </row>
    <row r="684" spans="1:3" ht="30" x14ac:dyDescent="0.25">
      <c r="A684" s="1" t="s">
        <v>479</v>
      </c>
      <c r="B684" s="2">
        <v>37240</v>
      </c>
      <c r="C684" s="13" t="s">
        <v>3068</v>
      </c>
    </row>
    <row r="685" spans="1:3" ht="30" x14ac:dyDescent="0.25">
      <c r="A685" s="1" t="s">
        <v>480</v>
      </c>
      <c r="B685" s="2">
        <v>34634</v>
      </c>
      <c r="C685" s="13" t="s">
        <v>3069</v>
      </c>
    </row>
    <row r="686" spans="1:3" ht="30" x14ac:dyDescent="0.25">
      <c r="A686" s="1" t="s">
        <v>481</v>
      </c>
      <c r="B686" s="2">
        <v>38129</v>
      </c>
      <c r="C686" s="13" t="s">
        <v>3070</v>
      </c>
    </row>
    <row r="687" spans="1:3" ht="30" x14ac:dyDescent="0.25">
      <c r="A687" s="1" t="s">
        <v>482</v>
      </c>
      <c r="B687" s="2">
        <v>45592</v>
      </c>
      <c r="C687" s="13" t="s">
        <v>3071</v>
      </c>
    </row>
    <row r="688" spans="1:3" ht="30" x14ac:dyDescent="0.25">
      <c r="A688" s="1" t="s">
        <v>483</v>
      </c>
      <c r="B688" s="2">
        <v>25025</v>
      </c>
      <c r="C688" s="13" t="s">
        <v>3072</v>
      </c>
    </row>
    <row r="689" spans="1:3" ht="30" x14ac:dyDescent="0.25">
      <c r="A689" s="1" t="s">
        <v>484</v>
      </c>
      <c r="B689" s="2">
        <v>24051</v>
      </c>
      <c r="C689" s="13" t="s">
        <v>3073</v>
      </c>
    </row>
    <row r="690" spans="1:3" ht="30" x14ac:dyDescent="0.25">
      <c r="A690" s="1" t="s">
        <v>485</v>
      </c>
      <c r="B690" s="2">
        <v>26104</v>
      </c>
      <c r="C690" s="13" t="s">
        <v>3074</v>
      </c>
    </row>
    <row r="691" spans="1:3" ht="30" x14ac:dyDescent="0.25">
      <c r="A691" s="1" t="s">
        <v>486</v>
      </c>
      <c r="B691" s="2">
        <v>30286</v>
      </c>
      <c r="C691" s="13" t="s">
        <v>3075</v>
      </c>
    </row>
    <row r="692" spans="1:3" ht="30" x14ac:dyDescent="0.25">
      <c r="A692" s="1" t="s">
        <v>487</v>
      </c>
      <c r="B692" s="2">
        <v>34336</v>
      </c>
      <c r="C692" s="13" t="s">
        <v>3076</v>
      </c>
    </row>
    <row r="693" spans="1:3" ht="30" x14ac:dyDescent="0.25">
      <c r="A693" s="1" t="s">
        <v>488</v>
      </c>
      <c r="B693" s="2">
        <v>31476</v>
      </c>
      <c r="C693" s="13" t="s">
        <v>3077</v>
      </c>
    </row>
    <row r="694" spans="1:3" ht="30" x14ac:dyDescent="0.25">
      <c r="A694" s="1" t="s">
        <v>489</v>
      </c>
      <c r="B694" s="2">
        <v>37474</v>
      </c>
      <c r="C694" s="13" t="s">
        <v>3078</v>
      </c>
    </row>
    <row r="695" spans="1:3" ht="30" x14ac:dyDescent="0.25">
      <c r="A695" s="1" t="s">
        <v>490</v>
      </c>
      <c r="B695" s="2">
        <v>51565</v>
      </c>
      <c r="C695" s="13" t="s">
        <v>3079</v>
      </c>
    </row>
    <row r="696" spans="1:3" ht="30" x14ac:dyDescent="0.25">
      <c r="A696" s="1" t="s">
        <v>491</v>
      </c>
      <c r="B696" s="2">
        <v>44918</v>
      </c>
      <c r="C696" s="13" t="s">
        <v>3080</v>
      </c>
    </row>
    <row r="697" spans="1:3" ht="30" x14ac:dyDescent="0.25">
      <c r="A697" s="1" t="s">
        <v>492</v>
      </c>
      <c r="B697" s="2">
        <v>42112</v>
      </c>
      <c r="C697" s="13" t="s">
        <v>3081</v>
      </c>
    </row>
    <row r="698" spans="1:3" ht="30" x14ac:dyDescent="0.25">
      <c r="A698" s="1" t="s">
        <v>493</v>
      </c>
      <c r="B698" s="2">
        <v>47935</v>
      </c>
      <c r="C698" s="13" t="s">
        <v>3082</v>
      </c>
    </row>
    <row r="699" spans="1:3" ht="30" x14ac:dyDescent="0.25">
      <c r="A699" s="1" t="s">
        <v>494</v>
      </c>
      <c r="B699" s="2">
        <v>58161</v>
      </c>
      <c r="C699" s="13" t="s">
        <v>3083</v>
      </c>
    </row>
    <row r="700" spans="1:3" ht="45" x14ac:dyDescent="0.25">
      <c r="A700" s="1" t="s">
        <v>495</v>
      </c>
      <c r="B700" s="2">
        <v>37760</v>
      </c>
      <c r="C700" s="13" t="s">
        <v>3084</v>
      </c>
    </row>
    <row r="701" spans="1:3" ht="45" x14ac:dyDescent="0.25">
      <c r="A701" s="1" t="s">
        <v>496</v>
      </c>
      <c r="B701" s="2">
        <v>30660</v>
      </c>
      <c r="C701" s="13" t="s">
        <v>3085</v>
      </c>
    </row>
    <row r="702" spans="1:3" ht="45" x14ac:dyDescent="0.25">
      <c r="A702" s="1" t="s">
        <v>497</v>
      </c>
      <c r="B702" s="2">
        <v>41639</v>
      </c>
      <c r="C702" s="13" t="s">
        <v>3086</v>
      </c>
    </row>
    <row r="703" spans="1:3" ht="45" x14ac:dyDescent="0.25">
      <c r="A703" s="1" t="s">
        <v>498</v>
      </c>
      <c r="B703" s="2">
        <v>40197</v>
      </c>
      <c r="C703" s="13" t="s">
        <v>3087</v>
      </c>
    </row>
    <row r="704" spans="1:3" ht="30" x14ac:dyDescent="0.25">
      <c r="A704" s="1" t="s">
        <v>499</v>
      </c>
      <c r="B704" s="2">
        <v>25630</v>
      </c>
      <c r="C704" s="13" t="s">
        <v>3088</v>
      </c>
    </row>
    <row r="705" spans="1:3" ht="30" x14ac:dyDescent="0.25">
      <c r="A705" s="1" t="s">
        <v>500</v>
      </c>
      <c r="B705" s="2">
        <v>26140</v>
      </c>
      <c r="C705" s="13" t="s">
        <v>3089</v>
      </c>
    </row>
    <row r="706" spans="1:3" ht="30" x14ac:dyDescent="0.25">
      <c r="A706" s="1" t="s">
        <v>501</v>
      </c>
      <c r="B706" s="2">
        <v>35329</v>
      </c>
      <c r="C706" s="13" t="s">
        <v>3090</v>
      </c>
    </row>
    <row r="707" spans="1:3" ht="30" x14ac:dyDescent="0.25">
      <c r="A707" s="1" t="s">
        <v>502</v>
      </c>
      <c r="B707" s="2">
        <v>39023</v>
      </c>
      <c r="C707" s="13" t="s">
        <v>3091</v>
      </c>
    </row>
    <row r="708" spans="1:3" ht="30" x14ac:dyDescent="0.25">
      <c r="A708" s="1" t="s">
        <v>503</v>
      </c>
      <c r="B708" s="2">
        <v>28682</v>
      </c>
      <c r="C708" s="13" t="s">
        <v>3092</v>
      </c>
    </row>
    <row r="709" spans="1:3" ht="30" x14ac:dyDescent="0.25">
      <c r="A709" s="1" t="s">
        <v>504</v>
      </c>
      <c r="B709" s="2">
        <v>35003</v>
      </c>
      <c r="C709" s="13" t="s">
        <v>3093</v>
      </c>
    </row>
    <row r="710" spans="1:3" ht="30" x14ac:dyDescent="0.25">
      <c r="A710" s="1" t="s">
        <v>505</v>
      </c>
      <c r="B710" s="2">
        <v>44236</v>
      </c>
      <c r="C710" s="13" t="s">
        <v>3094</v>
      </c>
    </row>
    <row r="711" spans="1:3" ht="30" x14ac:dyDescent="0.25">
      <c r="A711" s="1" t="s">
        <v>506</v>
      </c>
      <c r="B711" s="2">
        <v>54104</v>
      </c>
      <c r="C711" s="13" t="s">
        <v>3095</v>
      </c>
    </row>
    <row r="712" spans="1:3" ht="30" x14ac:dyDescent="0.25">
      <c r="A712" s="1" t="s">
        <v>507</v>
      </c>
      <c r="B712" s="2">
        <v>10132</v>
      </c>
      <c r="C712" s="13" t="s">
        <v>3096</v>
      </c>
    </row>
    <row r="713" spans="1:3" ht="30" x14ac:dyDescent="0.25">
      <c r="A713" s="1" t="s">
        <v>508</v>
      </c>
      <c r="B713" s="2">
        <v>14483</v>
      </c>
      <c r="C713" s="13" t="s">
        <v>3097</v>
      </c>
    </row>
    <row r="714" spans="1:3" ht="45" x14ac:dyDescent="0.25">
      <c r="A714" s="1" t="s">
        <v>509</v>
      </c>
      <c r="B714" s="2">
        <v>12345</v>
      </c>
      <c r="C714" s="13" t="s">
        <v>3098</v>
      </c>
    </row>
    <row r="715" spans="1:3" ht="30" x14ac:dyDescent="0.25">
      <c r="A715" s="1" t="s">
        <v>510</v>
      </c>
      <c r="B715" s="2">
        <v>14881</v>
      </c>
      <c r="C715" s="13" t="s">
        <v>3099</v>
      </c>
    </row>
    <row r="716" spans="1:3" ht="30" x14ac:dyDescent="0.25">
      <c r="A716" s="1" t="s">
        <v>511</v>
      </c>
      <c r="B716" s="2">
        <v>13022</v>
      </c>
      <c r="C716" s="13" t="s">
        <v>3100</v>
      </c>
    </row>
    <row r="717" spans="1:3" ht="30" x14ac:dyDescent="0.25">
      <c r="A717" s="1" t="s">
        <v>512</v>
      </c>
      <c r="B717" s="2">
        <v>15554</v>
      </c>
      <c r="C717" s="13" t="s">
        <v>3101</v>
      </c>
    </row>
    <row r="718" spans="1:3" ht="30" x14ac:dyDescent="0.25">
      <c r="A718" s="1" t="s">
        <v>513</v>
      </c>
      <c r="B718" s="2">
        <v>14327</v>
      </c>
      <c r="C718" s="13" t="s">
        <v>3102</v>
      </c>
    </row>
    <row r="719" spans="1:3" ht="30" x14ac:dyDescent="0.25">
      <c r="A719" s="1" t="s">
        <v>514</v>
      </c>
      <c r="B719" s="2">
        <v>22590</v>
      </c>
      <c r="C719" s="13" t="s">
        <v>3103</v>
      </c>
    </row>
    <row r="720" spans="1:3" ht="45" x14ac:dyDescent="0.25">
      <c r="A720" s="1" t="s">
        <v>515</v>
      </c>
      <c r="B720" s="2">
        <v>16131</v>
      </c>
      <c r="C720" s="13" t="s">
        <v>3104</v>
      </c>
    </row>
    <row r="721" spans="1:3" ht="30" x14ac:dyDescent="0.25">
      <c r="A721" s="1" t="s">
        <v>516</v>
      </c>
      <c r="B721" s="2">
        <v>20173</v>
      </c>
      <c r="C721" s="13" t="s">
        <v>3105</v>
      </c>
    </row>
    <row r="722" spans="1:3" ht="30" x14ac:dyDescent="0.25">
      <c r="A722" s="1" t="s">
        <v>517</v>
      </c>
      <c r="B722" s="2">
        <v>17280</v>
      </c>
      <c r="C722" s="13" t="s">
        <v>3106</v>
      </c>
    </row>
    <row r="723" spans="1:3" ht="30" x14ac:dyDescent="0.25">
      <c r="A723" s="1" t="s">
        <v>518</v>
      </c>
      <c r="B723" s="2">
        <v>20456</v>
      </c>
      <c r="C723" s="13" t="s">
        <v>3107</v>
      </c>
    </row>
    <row r="724" spans="1:3" ht="30" x14ac:dyDescent="0.25">
      <c r="A724" s="1" t="s">
        <v>519</v>
      </c>
      <c r="B724" s="2">
        <v>17307</v>
      </c>
      <c r="C724" s="13" t="s">
        <v>3108</v>
      </c>
    </row>
    <row r="725" spans="1:3" ht="30" x14ac:dyDescent="0.25">
      <c r="A725" s="1" t="s">
        <v>520</v>
      </c>
      <c r="B725" s="2">
        <v>28080</v>
      </c>
      <c r="C725" s="13" t="s">
        <v>3109</v>
      </c>
    </row>
    <row r="726" spans="1:3" ht="45" x14ac:dyDescent="0.25">
      <c r="A726" s="1" t="s">
        <v>521</v>
      </c>
      <c r="B726" s="2">
        <v>23373</v>
      </c>
      <c r="C726" s="13" t="s">
        <v>3110</v>
      </c>
    </row>
    <row r="727" spans="1:3" ht="30" x14ac:dyDescent="0.25">
      <c r="A727" s="5" t="s">
        <v>1912</v>
      </c>
      <c r="B727" s="2">
        <v>54216</v>
      </c>
      <c r="C727" s="13" t="s">
        <v>1913</v>
      </c>
    </row>
    <row r="728" spans="1:3" ht="30" x14ac:dyDescent="0.25">
      <c r="A728" s="5" t="s">
        <v>1908</v>
      </c>
      <c r="B728" s="2">
        <v>85372</v>
      </c>
      <c r="C728" s="13" t="s">
        <v>1909</v>
      </c>
    </row>
    <row r="729" spans="1:3" ht="30" x14ac:dyDescent="0.25">
      <c r="A729" s="5" t="s">
        <v>1910</v>
      </c>
      <c r="B729" s="2">
        <v>109712</v>
      </c>
      <c r="C729" s="13" t="s">
        <v>1911</v>
      </c>
    </row>
    <row r="730" spans="1:3" ht="45" x14ac:dyDescent="0.25">
      <c r="A730" s="9" t="s">
        <v>2272</v>
      </c>
      <c r="B730" s="2">
        <v>206774</v>
      </c>
      <c r="C730" s="13" t="s">
        <v>3111</v>
      </c>
    </row>
    <row r="731" spans="1:3" ht="30" x14ac:dyDescent="0.25">
      <c r="A731" s="1" t="s">
        <v>524</v>
      </c>
      <c r="B731" s="2">
        <v>12619</v>
      </c>
      <c r="C731" s="13" t="s">
        <v>3112</v>
      </c>
    </row>
    <row r="732" spans="1:3" ht="30" x14ac:dyDescent="0.25">
      <c r="A732" s="1" t="s">
        <v>525</v>
      </c>
      <c r="B732" s="2">
        <v>15042</v>
      </c>
      <c r="C732" s="13" t="s">
        <v>3113</v>
      </c>
    </row>
    <row r="733" spans="1:3" ht="30" x14ac:dyDescent="0.25">
      <c r="A733" s="1" t="s">
        <v>526</v>
      </c>
      <c r="B733" s="2">
        <v>16277</v>
      </c>
      <c r="C733" s="13" t="s">
        <v>3114</v>
      </c>
    </row>
    <row r="734" spans="1:3" ht="30" x14ac:dyDescent="0.25">
      <c r="A734" s="1" t="s">
        <v>527</v>
      </c>
      <c r="B734" s="2">
        <v>13459</v>
      </c>
      <c r="C734" s="13" t="s">
        <v>3115</v>
      </c>
    </row>
    <row r="735" spans="1:3" ht="30" x14ac:dyDescent="0.25">
      <c r="A735" s="1" t="s">
        <v>528</v>
      </c>
      <c r="B735" s="2">
        <v>12418</v>
      </c>
      <c r="C735" s="13" t="s">
        <v>3116</v>
      </c>
    </row>
    <row r="736" spans="1:3" ht="30" x14ac:dyDescent="0.25">
      <c r="A736" s="1" t="s">
        <v>529</v>
      </c>
      <c r="B736" s="2">
        <v>24174</v>
      </c>
      <c r="C736" s="13" t="s">
        <v>3117</v>
      </c>
    </row>
    <row r="737" spans="1:3" ht="30" x14ac:dyDescent="0.25">
      <c r="A737" s="1" t="s">
        <v>530</v>
      </c>
      <c r="B737" s="2">
        <v>23308</v>
      </c>
      <c r="C737" s="13" t="s">
        <v>3118</v>
      </c>
    </row>
    <row r="738" spans="1:3" ht="30" x14ac:dyDescent="0.25">
      <c r="A738" s="1" t="s">
        <v>531</v>
      </c>
      <c r="B738" s="2">
        <v>23693</v>
      </c>
      <c r="C738" s="13" t="s">
        <v>3119</v>
      </c>
    </row>
    <row r="739" spans="1:3" ht="30" x14ac:dyDescent="0.25">
      <c r="A739" s="9" t="s">
        <v>2273</v>
      </c>
      <c r="B739" s="2">
        <v>29841</v>
      </c>
      <c r="C739" s="13" t="s">
        <v>3120</v>
      </c>
    </row>
    <row r="740" spans="1:3" ht="30" x14ac:dyDescent="0.25">
      <c r="A740" s="1" t="s">
        <v>532</v>
      </c>
      <c r="B740" s="2">
        <v>8035</v>
      </c>
      <c r="C740" s="13" t="s">
        <v>3121</v>
      </c>
    </row>
    <row r="741" spans="1:3" ht="30" x14ac:dyDescent="0.25">
      <c r="A741" s="1" t="s">
        <v>533</v>
      </c>
      <c r="B741" s="2">
        <v>12205</v>
      </c>
      <c r="C741" s="13" t="s">
        <v>3122</v>
      </c>
    </row>
    <row r="742" spans="1:3" ht="45" x14ac:dyDescent="0.25">
      <c r="A742" s="1" t="s">
        <v>534</v>
      </c>
      <c r="B742" s="2">
        <v>10706</v>
      </c>
      <c r="C742" s="13" t="s">
        <v>3123</v>
      </c>
    </row>
    <row r="743" spans="1:3" ht="45" x14ac:dyDescent="0.25">
      <c r="A743" s="1" t="s">
        <v>535</v>
      </c>
      <c r="B743" s="2">
        <v>8925</v>
      </c>
      <c r="C743" s="13" t="s">
        <v>3124</v>
      </c>
    </row>
    <row r="744" spans="1:3" ht="45" x14ac:dyDescent="0.25">
      <c r="A744" s="1" t="s">
        <v>536</v>
      </c>
      <c r="B744" s="2">
        <v>10327</v>
      </c>
      <c r="C744" s="13" t="s">
        <v>3125</v>
      </c>
    </row>
    <row r="745" spans="1:3" ht="45" x14ac:dyDescent="0.25">
      <c r="A745" s="1" t="s">
        <v>537</v>
      </c>
      <c r="B745" s="2">
        <v>12242</v>
      </c>
      <c r="C745" s="13" t="s">
        <v>3126</v>
      </c>
    </row>
    <row r="746" spans="1:3" ht="45" x14ac:dyDescent="0.25">
      <c r="A746" s="1" t="s">
        <v>538</v>
      </c>
      <c r="B746" s="2">
        <v>10105</v>
      </c>
      <c r="C746" s="13" t="s">
        <v>3127</v>
      </c>
    </row>
    <row r="747" spans="1:3" ht="45" x14ac:dyDescent="0.25">
      <c r="A747" s="1" t="s">
        <v>539</v>
      </c>
      <c r="B747" s="2">
        <v>11790</v>
      </c>
      <c r="C747" s="13" t="s">
        <v>3128</v>
      </c>
    </row>
    <row r="748" spans="1:3" ht="45" x14ac:dyDescent="0.25">
      <c r="A748" s="1" t="s">
        <v>540</v>
      </c>
      <c r="B748" s="2">
        <v>14843</v>
      </c>
      <c r="C748" s="13" t="s">
        <v>3129</v>
      </c>
    </row>
    <row r="749" spans="1:3" ht="45" x14ac:dyDescent="0.25">
      <c r="A749" s="1" t="s">
        <v>541</v>
      </c>
      <c r="B749" s="2">
        <v>11271</v>
      </c>
      <c r="C749" s="13" t="s">
        <v>3130</v>
      </c>
    </row>
    <row r="750" spans="1:3" ht="45" x14ac:dyDescent="0.25">
      <c r="A750" s="1" t="s">
        <v>542</v>
      </c>
      <c r="B750" s="2">
        <v>13568</v>
      </c>
      <c r="C750" s="13" t="s">
        <v>3131</v>
      </c>
    </row>
    <row r="751" spans="1:3" ht="45" x14ac:dyDescent="0.25">
      <c r="A751" s="1" t="s">
        <v>543</v>
      </c>
      <c r="B751" s="2">
        <v>12449</v>
      </c>
      <c r="C751" s="13" t="s">
        <v>3132</v>
      </c>
    </row>
    <row r="752" spans="1:3" ht="45" x14ac:dyDescent="0.25">
      <c r="A752" s="1" t="s">
        <v>544</v>
      </c>
      <c r="B752" s="2">
        <v>11686</v>
      </c>
      <c r="C752" s="13" t="s">
        <v>3133</v>
      </c>
    </row>
    <row r="753" spans="1:3" ht="45" x14ac:dyDescent="0.25">
      <c r="A753" s="1" t="s">
        <v>545</v>
      </c>
      <c r="B753" s="2">
        <v>11706</v>
      </c>
      <c r="C753" s="13" t="s">
        <v>3134</v>
      </c>
    </row>
    <row r="754" spans="1:3" ht="45" x14ac:dyDescent="0.25">
      <c r="A754" s="1" t="s">
        <v>546</v>
      </c>
      <c r="B754" s="2">
        <v>14869</v>
      </c>
      <c r="C754" s="13" t="s">
        <v>3135</v>
      </c>
    </row>
    <row r="755" spans="1:3" ht="45" x14ac:dyDescent="0.25">
      <c r="A755" s="1" t="s">
        <v>547</v>
      </c>
      <c r="B755" s="2">
        <v>13613</v>
      </c>
      <c r="C755" s="13" t="s">
        <v>3136</v>
      </c>
    </row>
    <row r="756" spans="1:3" ht="45" x14ac:dyDescent="0.25">
      <c r="A756" s="1" t="s">
        <v>548</v>
      </c>
      <c r="B756" s="2">
        <v>13699</v>
      </c>
      <c r="C756" s="13" t="s">
        <v>3137</v>
      </c>
    </row>
    <row r="757" spans="1:3" ht="45" x14ac:dyDescent="0.25">
      <c r="A757" s="1" t="s">
        <v>549</v>
      </c>
      <c r="B757" s="2">
        <v>16701</v>
      </c>
      <c r="C757" s="13" t="s">
        <v>3138</v>
      </c>
    </row>
    <row r="758" spans="1:3" ht="45" x14ac:dyDescent="0.25">
      <c r="A758" s="1" t="s">
        <v>550</v>
      </c>
      <c r="B758" s="2">
        <v>15193</v>
      </c>
      <c r="C758" s="13" t="s">
        <v>3139</v>
      </c>
    </row>
    <row r="759" spans="1:3" ht="45" x14ac:dyDescent="0.25">
      <c r="A759" s="1" t="s">
        <v>551</v>
      </c>
      <c r="B759" s="2">
        <v>15222</v>
      </c>
      <c r="C759" s="13" t="s">
        <v>3140</v>
      </c>
    </row>
    <row r="760" spans="1:3" ht="45" x14ac:dyDescent="0.25">
      <c r="A760" s="1" t="s">
        <v>552</v>
      </c>
      <c r="B760" s="2">
        <v>8945</v>
      </c>
      <c r="C760" s="13" t="s">
        <v>3141</v>
      </c>
    </row>
    <row r="761" spans="1:3" ht="45" x14ac:dyDescent="0.25">
      <c r="A761" s="1" t="s">
        <v>553</v>
      </c>
      <c r="B761" s="2">
        <v>10666</v>
      </c>
      <c r="C761" s="13" t="s">
        <v>3142</v>
      </c>
    </row>
    <row r="762" spans="1:3" ht="45" x14ac:dyDescent="0.25">
      <c r="A762" s="1" t="s">
        <v>554</v>
      </c>
      <c r="B762" s="2">
        <v>10666</v>
      </c>
      <c r="C762" s="13" t="s">
        <v>3143</v>
      </c>
    </row>
    <row r="763" spans="1:3" ht="45" x14ac:dyDescent="0.25">
      <c r="A763" s="1" t="s">
        <v>555</v>
      </c>
      <c r="B763" s="2">
        <v>12889</v>
      </c>
      <c r="C763" s="13" t="s">
        <v>3144</v>
      </c>
    </row>
    <row r="764" spans="1:3" ht="45" x14ac:dyDescent="0.25">
      <c r="A764" s="1" t="s">
        <v>556</v>
      </c>
      <c r="B764" s="2">
        <v>8945</v>
      </c>
      <c r="C764" s="13" t="s">
        <v>3145</v>
      </c>
    </row>
    <row r="765" spans="1:3" ht="45" x14ac:dyDescent="0.25">
      <c r="A765" s="1" t="s">
        <v>557</v>
      </c>
      <c r="B765" s="2">
        <v>9814</v>
      </c>
      <c r="C765" s="13" t="s">
        <v>3146</v>
      </c>
    </row>
    <row r="766" spans="1:3" ht="45" x14ac:dyDescent="0.25">
      <c r="A766" s="1" t="s">
        <v>558</v>
      </c>
      <c r="B766" s="2">
        <v>9814</v>
      </c>
      <c r="C766" s="13" t="s">
        <v>3147</v>
      </c>
    </row>
    <row r="767" spans="1:3" ht="45" x14ac:dyDescent="0.25">
      <c r="A767" s="1" t="s">
        <v>559</v>
      </c>
      <c r="B767" s="2">
        <v>14320</v>
      </c>
      <c r="C767" s="13" t="s">
        <v>3148</v>
      </c>
    </row>
    <row r="768" spans="1:3" ht="45" x14ac:dyDescent="0.25">
      <c r="A768" s="1" t="s">
        <v>560</v>
      </c>
      <c r="B768" s="2">
        <v>11573</v>
      </c>
      <c r="C768" s="13" t="s">
        <v>3149</v>
      </c>
    </row>
    <row r="769" spans="1:3" ht="45" x14ac:dyDescent="0.25">
      <c r="A769" s="1" t="s">
        <v>561</v>
      </c>
      <c r="B769" s="2">
        <v>12495</v>
      </c>
      <c r="C769" s="13" t="s">
        <v>3150</v>
      </c>
    </row>
    <row r="770" spans="1:3" ht="45" x14ac:dyDescent="0.25">
      <c r="A770" s="1" t="s">
        <v>562</v>
      </c>
      <c r="B770" s="2">
        <v>12053</v>
      </c>
      <c r="C770" s="13" t="s">
        <v>3151</v>
      </c>
    </row>
    <row r="771" spans="1:3" ht="45" x14ac:dyDescent="0.25">
      <c r="A771" s="1" t="s">
        <v>563</v>
      </c>
      <c r="B771" s="2">
        <v>13436</v>
      </c>
      <c r="C771" s="13" t="s">
        <v>3152</v>
      </c>
    </row>
    <row r="772" spans="1:3" ht="45" x14ac:dyDescent="0.25">
      <c r="A772" s="1" t="s">
        <v>564</v>
      </c>
      <c r="B772" s="2">
        <v>12465</v>
      </c>
      <c r="C772" s="13" t="s">
        <v>3153</v>
      </c>
    </row>
    <row r="773" spans="1:3" ht="45" x14ac:dyDescent="0.25">
      <c r="A773" s="1" t="s">
        <v>565</v>
      </c>
      <c r="B773" s="2">
        <v>13412</v>
      </c>
      <c r="C773" s="13" t="s">
        <v>3154</v>
      </c>
    </row>
    <row r="774" spans="1:3" ht="45" x14ac:dyDescent="0.25">
      <c r="A774" s="1" t="s">
        <v>566</v>
      </c>
      <c r="B774" s="2">
        <v>13845</v>
      </c>
      <c r="C774" s="13" t="s">
        <v>3155</v>
      </c>
    </row>
    <row r="775" spans="1:3" ht="45" x14ac:dyDescent="0.25">
      <c r="A775" s="1" t="s">
        <v>567</v>
      </c>
      <c r="B775" s="2">
        <v>14053</v>
      </c>
      <c r="C775" s="13" t="s">
        <v>3156</v>
      </c>
    </row>
    <row r="776" spans="1:3" ht="45" x14ac:dyDescent="0.25">
      <c r="A776" s="1" t="s">
        <v>568</v>
      </c>
      <c r="B776" s="2">
        <v>22947</v>
      </c>
      <c r="C776" s="13" t="s">
        <v>3157</v>
      </c>
    </row>
    <row r="777" spans="1:3" ht="45" x14ac:dyDescent="0.25">
      <c r="A777" s="1" t="s">
        <v>569</v>
      </c>
      <c r="B777" s="2">
        <v>14402</v>
      </c>
      <c r="C777" s="13" t="s">
        <v>3158</v>
      </c>
    </row>
    <row r="778" spans="1:3" ht="45" x14ac:dyDescent="0.25">
      <c r="A778" s="1" t="s">
        <v>570</v>
      </c>
      <c r="B778" s="2">
        <v>12457</v>
      </c>
      <c r="C778" s="13" t="s">
        <v>3159</v>
      </c>
    </row>
    <row r="779" spans="1:3" ht="45" x14ac:dyDescent="0.25">
      <c r="A779" s="1" t="s">
        <v>571</v>
      </c>
      <c r="B779" s="2">
        <v>14047</v>
      </c>
      <c r="C779" s="13" t="s">
        <v>3160</v>
      </c>
    </row>
    <row r="780" spans="1:3" ht="45" x14ac:dyDescent="0.25">
      <c r="A780" s="1" t="s">
        <v>572</v>
      </c>
      <c r="B780" s="2">
        <v>13280</v>
      </c>
      <c r="C780" s="13" t="s">
        <v>3161</v>
      </c>
    </row>
    <row r="781" spans="1:3" ht="45" x14ac:dyDescent="0.25">
      <c r="A781" s="1" t="s">
        <v>573</v>
      </c>
      <c r="B781" s="2">
        <v>14148</v>
      </c>
      <c r="C781" s="13" t="s">
        <v>3162</v>
      </c>
    </row>
    <row r="782" spans="1:3" ht="45" x14ac:dyDescent="0.25">
      <c r="A782" s="1" t="s">
        <v>574</v>
      </c>
      <c r="B782" s="2">
        <v>13751</v>
      </c>
      <c r="C782" s="13" t="s">
        <v>3163</v>
      </c>
    </row>
    <row r="783" spans="1:3" ht="45" x14ac:dyDescent="0.25">
      <c r="A783" s="1" t="s">
        <v>575</v>
      </c>
      <c r="B783" s="2">
        <v>14317</v>
      </c>
      <c r="C783" s="13" t="s">
        <v>3164</v>
      </c>
    </row>
    <row r="784" spans="1:3" ht="45" x14ac:dyDescent="0.25">
      <c r="A784" s="1" t="s">
        <v>576</v>
      </c>
      <c r="B784" s="2">
        <v>15227</v>
      </c>
      <c r="C784" s="13" t="s">
        <v>3165</v>
      </c>
    </row>
    <row r="785" spans="1:3" ht="45" x14ac:dyDescent="0.25">
      <c r="A785" s="1" t="s">
        <v>577</v>
      </c>
      <c r="B785" s="2">
        <v>20276</v>
      </c>
      <c r="C785" s="13" t="s">
        <v>3166</v>
      </c>
    </row>
    <row r="786" spans="1:3" ht="45" x14ac:dyDescent="0.25">
      <c r="A786" s="1" t="s">
        <v>578</v>
      </c>
      <c r="B786" s="2">
        <v>15517</v>
      </c>
      <c r="C786" s="13" t="s">
        <v>3167</v>
      </c>
    </row>
    <row r="787" spans="1:3" ht="45" x14ac:dyDescent="0.25">
      <c r="A787" s="1" t="s">
        <v>579</v>
      </c>
      <c r="B787" s="2">
        <v>17389</v>
      </c>
      <c r="C787" s="13" t="s">
        <v>3168</v>
      </c>
    </row>
    <row r="788" spans="1:3" ht="45" x14ac:dyDescent="0.25">
      <c r="A788" s="1" t="s">
        <v>580</v>
      </c>
      <c r="B788" s="2">
        <v>24587</v>
      </c>
      <c r="C788" s="13" t="s">
        <v>3169</v>
      </c>
    </row>
    <row r="789" spans="1:3" ht="45" x14ac:dyDescent="0.25">
      <c r="A789" s="1" t="s">
        <v>581</v>
      </c>
      <c r="B789" s="2">
        <v>16048</v>
      </c>
      <c r="C789" s="13" t="s">
        <v>3170</v>
      </c>
    </row>
    <row r="790" spans="1:3" ht="45" x14ac:dyDescent="0.25">
      <c r="A790" s="1" t="s">
        <v>582</v>
      </c>
      <c r="B790" s="2">
        <v>14266</v>
      </c>
      <c r="C790" s="13" t="s">
        <v>3171</v>
      </c>
    </row>
    <row r="791" spans="1:3" ht="45" x14ac:dyDescent="0.25">
      <c r="A791" s="1" t="s">
        <v>583</v>
      </c>
      <c r="B791" s="2">
        <v>15540</v>
      </c>
      <c r="C791" s="13" t="s">
        <v>3172</v>
      </c>
    </row>
    <row r="792" spans="1:3" ht="45" x14ac:dyDescent="0.25">
      <c r="A792" s="1" t="s">
        <v>584</v>
      </c>
      <c r="B792" s="2">
        <v>14406</v>
      </c>
      <c r="C792" s="13" t="s">
        <v>3173</v>
      </c>
    </row>
    <row r="793" spans="1:3" ht="45" x14ac:dyDescent="0.25">
      <c r="A793" s="1" t="s">
        <v>585</v>
      </c>
      <c r="B793" s="2">
        <v>15720</v>
      </c>
      <c r="C793" s="13" t="s">
        <v>3174</v>
      </c>
    </row>
    <row r="794" spans="1:3" ht="45" x14ac:dyDescent="0.25">
      <c r="A794" s="1" t="s">
        <v>586</v>
      </c>
      <c r="B794" s="2">
        <v>14502</v>
      </c>
      <c r="C794" s="13" t="s">
        <v>3175</v>
      </c>
    </row>
    <row r="795" spans="1:3" ht="45" x14ac:dyDescent="0.25">
      <c r="A795" s="1" t="s">
        <v>587</v>
      </c>
      <c r="B795" s="2">
        <v>15731</v>
      </c>
      <c r="C795" s="13" t="s">
        <v>3176</v>
      </c>
    </row>
    <row r="796" spans="1:3" ht="45" x14ac:dyDescent="0.25">
      <c r="A796" s="1" t="s">
        <v>588</v>
      </c>
      <c r="B796" s="2">
        <v>16740</v>
      </c>
      <c r="C796" s="13" t="s">
        <v>3177</v>
      </c>
    </row>
    <row r="797" spans="1:3" ht="45" x14ac:dyDescent="0.25">
      <c r="A797" s="1" t="s">
        <v>589</v>
      </c>
      <c r="B797" s="2">
        <v>14594</v>
      </c>
      <c r="C797" s="13" t="s">
        <v>3178</v>
      </c>
    </row>
    <row r="798" spans="1:3" ht="45" x14ac:dyDescent="0.25">
      <c r="A798" s="1" t="s">
        <v>590</v>
      </c>
      <c r="B798" s="2">
        <v>15968</v>
      </c>
      <c r="C798" s="13" t="s">
        <v>3179</v>
      </c>
    </row>
    <row r="799" spans="1:3" ht="45" x14ac:dyDescent="0.25">
      <c r="A799" s="1" t="s">
        <v>591</v>
      </c>
      <c r="B799" s="2">
        <v>16946</v>
      </c>
      <c r="C799" s="13" t="s">
        <v>3180</v>
      </c>
    </row>
    <row r="800" spans="1:3" ht="45" x14ac:dyDescent="0.25">
      <c r="A800" s="1" t="s">
        <v>592</v>
      </c>
      <c r="B800" s="2">
        <v>17255</v>
      </c>
      <c r="C800" s="13" t="s">
        <v>3181</v>
      </c>
    </row>
    <row r="801" spans="1:3" ht="45" x14ac:dyDescent="0.25">
      <c r="A801" s="1" t="s">
        <v>593</v>
      </c>
      <c r="B801" s="2">
        <v>19440</v>
      </c>
      <c r="C801" s="13" t="s">
        <v>3182</v>
      </c>
    </row>
    <row r="802" spans="1:3" ht="45" x14ac:dyDescent="0.25">
      <c r="A802" s="1" t="s">
        <v>594</v>
      </c>
      <c r="B802" s="2">
        <v>27099</v>
      </c>
      <c r="C802" s="13" t="s">
        <v>3183</v>
      </c>
    </row>
    <row r="803" spans="1:3" ht="45" x14ac:dyDescent="0.25">
      <c r="A803" s="1" t="s">
        <v>595</v>
      </c>
      <c r="B803" s="2">
        <v>29464</v>
      </c>
      <c r="C803" s="13" t="s">
        <v>3184</v>
      </c>
    </row>
    <row r="804" spans="1:3" ht="45" x14ac:dyDescent="0.25">
      <c r="A804" s="1" t="s">
        <v>596</v>
      </c>
      <c r="B804" s="2">
        <v>18023</v>
      </c>
      <c r="C804" s="13" t="s">
        <v>3185</v>
      </c>
    </row>
    <row r="805" spans="1:3" ht="45" x14ac:dyDescent="0.25">
      <c r="A805" s="1" t="s">
        <v>597</v>
      </c>
      <c r="B805" s="2">
        <v>16480</v>
      </c>
      <c r="C805" s="13" t="s">
        <v>3186</v>
      </c>
    </row>
    <row r="806" spans="1:3" ht="45" x14ac:dyDescent="0.25">
      <c r="A806" s="1" t="s">
        <v>598</v>
      </c>
      <c r="B806" s="2">
        <v>17443</v>
      </c>
      <c r="C806" s="13" t="s">
        <v>3187</v>
      </c>
    </row>
    <row r="807" spans="1:3" ht="45" x14ac:dyDescent="0.25">
      <c r="A807" s="1" t="s">
        <v>599</v>
      </c>
      <c r="B807" s="2">
        <v>16638</v>
      </c>
      <c r="C807" s="13" t="s">
        <v>3188</v>
      </c>
    </row>
    <row r="808" spans="1:3" ht="45" x14ac:dyDescent="0.25">
      <c r="A808" s="1" t="s">
        <v>600</v>
      </c>
      <c r="B808" s="2">
        <v>17595</v>
      </c>
      <c r="C808" s="13" t="s">
        <v>3189</v>
      </c>
    </row>
    <row r="809" spans="1:3" ht="45" x14ac:dyDescent="0.25">
      <c r="A809" s="1" t="s">
        <v>601</v>
      </c>
      <c r="B809" s="2">
        <v>16810</v>
      </c>
      <c r="C809" s="13" t="s">
        <v>3190</v>
      </c>
    </row>
    <row r="810" spans="1:3" ht="45" x14ac:dyDescent="0.25">
      <c r="A810" s="1" t="s">
        <v>602</v>
      </c>
      <c r="B810" s="2">
        <v>17680</v>
      </c>
      <c r="C810" s="13" t="s">
        <v>3191</v>
      </c>
    </row>
    <row r="811" spans="1:3" ht="45" x14ac:dyDescent="0.25">
      <c r="A811" s="1" t="s">
        <v>603</v>
      </c>
      <c r="B811" s="2">
        <v>19161</v>
      </c>
      <c r="C811" s="13" t="s">
        <v>3192</v>
      </c>
    </row>
    <row r="812" spans="1:3" ht="45" x14ac:dyDescent="0.25">
      <c r="A812" s="1" t="s">
        <v>604</v>
      </c>
      <c r="B812" s="2">
        <v>17255</v>
      </c>
      <c r="C812" s="13" t="s">
        <v>3193</v>
      </c>
    </row>
    <row r="813" spans="1:3" ht="45" x14ac:dyDescent="0.25">
      <c r="A813" s="1" t="s">
        <v>605</v>
      </c>
      <c r="B813" s="2">
        <v>18031</v>
      </c>
      <c r="C813" s="13" t="s">
        <v>3194</v>
      </c>
    </row>
    <row r="814" spans="1:3" ht="45" x14ac:dyDescent="0.25">
      <c r="A814" s="1" t="s">
        <v>606</v>
      </c>
      <c r="B814" s="2">
        <v>19367</v>
      </c>
      <c r="C814" s="13" t="s">
        <v>3195</v>
      </c>
    </row>
    <row r="815" spans="1:3" ht="45" x14ac:dyDescent="0.25">
      <c r="A815" s="1" t="s">
        <v>607</v>
      </c>
      <c r="B815" s="2">
        <v>19728</v>
      </c>
      <c r="C815" s="13" t="s">
        <v>3196</v>
      </c>
    </row>
    <row r="816" spans="1:3" ht="45" x14ac:dyDescent="0.25">
      <c r="A816" s="1" t="s">
        <v>608</v>
      </c>
      <c r="B816" s="2">
        <v>19954</v>
      </c>
      <c r="C816" s="13" t="s">
        <v>3197</v>
      </c>
    </row>
    <row r="817" spans="1:3" ht="45" x14ac:dyDescent="0.25">
      <c r="A817" s="1" t="s">
        <v>609</v>
      </c>
      <c r="B817" s="2">
        <v>22228</v>
      </c>
      <c r="C817" s="13" t="s">
        <v>3198</v>
      </c>
    </row>
    <row r="818" spans="1:3" ht="45" x14ac:dyDescent="0.25">
      <c r="A818" s="1" t="s">
        <v>610</v>
      </c>
      <c r="B818" s="2">
        <v>30336</v>
      </c>
      <c r="C818" s="13" t="s">
        <v>3199</v>
      </c>
    </row>
    <row r="819" spans="1:3" ht="45" x14ac:dyDescent="0.25">
      <c r="A819" s="1" t="s">
        <v>611</v>
      </c>
      <c r="B819" s="2">
        <v>20984</v>
      </c>
      <c r="C819" s="13" t="s">
        <v>3200</v>
      </c>
    </row>
    <row r="820" spans="1:3" ht="45" x14ac:dyDescent="0.25">
      <c r="A820" s="1" t="s">
        <v>612</v>
      </c>
      <c r="B820" s="2">
        <v>12745</v>
      </c>
      <c r="C820" s="13" t="s">
        <v>3201</v>
      </c>
    </row>
    <row r="821" spans="1:3" ht="45" x14ac:dyDescent="0.25">
      <c r="A821" s="1" t="s">
        <v>613</v>
      </c>
      <c r="B821" s="2">
        <v>14821</v>
      </c>
      <c r="C821" s="13" t="s">
        <v>3202</v>
      </c>
    </row>
    <row r="822" spans="1:3" ht="45" x14ac:dyDescent="0.25">
      <c r="A822" s="1" t="s">
        <v>614</v>
      </c>
      <c r="B822" s="2">
        <v>14821</v>
      </c>
      <c r="C822" s="13" t="s">
        <v>3203</v>
      </c>
    </row>
    <row r="823" spans="1:3" ht="45" x14ac:dyDescent="0.25">
      <c r="A823" s="1" t="s">
        <v>615</v>
      </c>
      <c r="B823" s="2">
        <v>12745</v>
      </c>
      <c r="C823" s="13" t="s">
        <v>3204</v>
      </c>
    </row>
    <row r="824" spans="1:3" ht="45" x14ac:dyDescent="0.25">
      <c r="A824" s="1" t="s">
        <v>616</v>
      </c>
      <c r="B824" s="2">
        <v>13825</v>
      </c>
      <c r="C824" s="13" t="s">
        <v>3205</v>
      </c>
    </row>
    <row r="825" spans="1:3" ht="45" x14ac:dyDescent="0.25">
      <c r="A825" s="1" t="s">
        <v>617</v>
      </c>
      <c r="B825" s="2">
        <v>13825</v>
      </c>
      <c r="C825" s="13" t="s">
        <v>3206</v>
      </c>
    </row>
    <row r="826" spans="1:3" ht="45" x14ac:dyDescent="0.25">
      <c r="A826" s="1" t="s">
        <v>618</v>
      </c>
      <c r="B826" s="2">
        <v>14203</v>
      </c>
      <c r="C826" s="13" t="s">
        <v>3207</v>
      </c>
    </row>
    <row r="827" spans="1:3" ht="45" x14ac:dyDescent="0.25">
      <c r="A827" s="1" t="s">
        <v>619</v>
      </c>
      <c r="B827" s="2">
        <v>16121</v>
      </c>
      <c r="C827" s="13" t="s">
        <v>3208</v>
      </c>
    </row>
    <row r="828" spans="1:3" ht="45" x14ac:dyDescent="0.25">
      <c r="A828" s="1" t="s">
        <v>620</v>
      </c>
      <c r="B828" s="2">
        <v>16986</v>
      </c>
      <c r="C828" s="13" t="s">
        <v>3209</v>
      </c>
    </row>
    <row r="829" spans="1:3" ht="45" x14ac:dyDescent="0.25">
      <c r="A829" s="1" t="s">
        <v>621</v>
      </c>
      <c r="B829" s="2">
        <v>17843</v>
      </c>
      <c r="C829" s="13" t="s">
        <v>3210</v>
      </c>
    </row>
    <row r="830" spans="1:3" ht="45" x14ac:dyDescent="0.25">
      <c r="A830" s="1" t="s">
        <v>622</v>
      </c>
      <c r="B830" s="2">
        <v>17330</v>
      </c>
      <c r="C830" s="13" t="s">
        <v>3211</v>
      </c>
    </row>
    <row r="831" spans="1:3" ht="45" x14ac:dyDescent="0.25">
      <c r="A831" s="1" t="s">
        <v>623</v>
      </c>
      <c r="B831" s="2">
        <v>17960</v>
      </c>
      <c r="C831" s="13" t="s">
        <v>3212</v>
      </c>
    </row>
    <row r="832" spans="1:3" ht="45" x14ac:dyDescent="0.25">
      <c r="A832" s="1" t="s">
        <v>624</v>
      </c>
      <c r="B832" s="2">
        <v>18414</v>
      </c>
      <c r="C832" s="13" t="s">
        <v>3213</v>
      </c>
    </row>
    <row r="833" spans="1:3" ht="45" x14ac:dyDescent="0.25">
      <c r="A833" s="1" t="s">
        <v>625</v>
      </c>
      <c r="B833" s="2">
        <v>18755</v>
      </c>
      <c r="C833" s="13" t="s">
        <v>3214</v>
      </c>
    </row>
    <row r="834" spans="1:3" ht="45" x14ac:dyDescent="0.25">
      <c r="A834" s="1" t="s">
        <v>626</v>
      </c>
      <c r="B834" s="2">
        <v>16475</v>
      </c>
      <c r="C834" s="13" t="s">
        <v>3215</v>
      </c>
    </row>
    <row r="835" spans="1:3" ht="45" x14ac:dyDescent="0.25">
      <c r="A835" s="1" t="s">
        <v>627</v>
      </c>
      <c r="B835" s="2">
        <v>20383</v>
      </c>
      <c r="C835" s="13" t="s">
        <v>3216</v>
      </c>
    </row>
    <row r="836" spans="1:3" ht="45" x14ac:dyDescent="0.25">
      <c r="A836" s="1" t="s">
        <v>628</v>
      </c>
      <c r="B836" s="2">
        <v>18063</v>
      </c>
      <c r="C836" s="13" t="s">
        <v>3217</v>
      </c>
    </row>
    <row r="837" spans="1:3" ht="45" x14ac:dyDescent="0.25">
      <c r="A837" s="1" t="s">
        <v>629</v>
      </c>
      <c r="B837" s="2">
        <v>22074</v>
      </c>
      <c r="C837" s="13" t="s">
        <v>3218</v>
      </c>
    </row>
    <row r="838" spans="1:3" ht="45" x14ac:dyDescent="0.25">
      <c r="A838" s="1" t="s">
        <v>630</v>
      </c>
      <c r="B838" s="2">
        <v>17116</v>
      </c>
      <c r="C838" s="13" t="s">
        <v>3219</v>
      </c>
    </row>
    <row r="839" spans="1:3" ht="45" x14ac:dyDescent="0.25">
      <c r="A839" s="1" t="s">
        <v>631</v>
      </c>
      <c r="B839" s="2">
        <v>21185</v>
      </c>
      <c r="C839" s="13" t="s">
        <v>3220</v>
      </c>
    </row>
    <row r="840" spans="1:3" ht="45" x14ac:dyDescent="0.25">
      <c r="A840" s="1" t="s">
        <v>632</v>
      </c>
      <c r="B840" s="2">
        <v>18251</v>
      </c>
      <c r="C840" s="13" t="s">
        <v>3221</v>
      </c>
    </row>
    <row r="841" spans="1:3" ht="45" x14ac:dyDescent="0.25">
      <c r="A841" s="1" t="s">
        <v>633</v>
      </c>
      <c r="B841" s="2">
        <v>22177</v>
      </c>
      <c r="C841" s="13" t="s">
        <v>3222</v>
      </c>
    </row>
    <row r="842" spans="1:3" ht="45" x14ac:dyDescent="0.25">
      <c r="A842" s="1" t="s">
        <v>634</v>
      </c>
      <c r="B842" s="2">
        <v>17585</v>
      </c>
      <c r="C842" s="13" t="s">
        <v>3223</v>
      </c>
    </row>
    <row r="843" spans="1:3" ht="45" x14ac:dyDescent="0.25">
      <c r="A843" s="1" t="s">
        <v>635</v>
      </c>
      <c r="B843" s="2">
        <v>21394</v>
      </c>
      <c r="C843" s="13" t="s">
        <v>3224</v>
      </c>
    </row>
    <row r="844" spans="1:3" ht="45" x14ac:dyDescent="0.25">
      <c r="A844" s="1" t="s">
        <v>636</v>
      </c>
      <c r="B844" s="2">
        <v>18456</v>
      </c>
      <c r="C844" s="13" t="s">
        <v>3225</v>
      </c>
    </row>
    <row r="845" spans="1:3" ht="45" x14ac:dyDescent="0.25">
      <c r="A845" s="1" t="s">
        <v>637</v>
      </c>
      <c r="B845" s="2">
        <v>22502</v>
      </c>
      <c r="C845" s="13" t="s">
        <v>3226</v>
      </c>
    </row>
    <row r="846" spans="1:3" ht="45" x14ac:dyDescent="0.25">
      <c r="A846" s="1" t="s">
        <v>638</v>
      </c>
      <c r="B846" s="2">
        <v>19401</v>
      </c>
      <c r="C846" s="13" t="s">
        <v>3227</v>
      </c>
    </row>
    <row r="847" spans="1:3" ht="45" x14ac:dyDescent="0.25">
      <c r="A847" s="1" t="s">
        <v>639</v>
      </c>
      <c r="B847" s="2">
        <v>23522</v>
      </c>
      <c r="C847" s="13" t="s">
        <v>3228</v>
      </c>
    </row>
    <row r="848" spans="1:3" ht="45" x14ac:dyDescent="0.25">
      <c r="A848" s="1" t="s">
        <v>640</v>
      </c>
      <c r="B848" s="2">
        <v>19696</v>
      </c>
      <c r="C848" s="13" t="s">
        <v>3229</v>
      </c>
    </row>
    <row r="849" spans="1:3" ht="45" x14ac:dyDescent="0.25">
      <c r="A849" s="1" t="s">
        <v>641</v>
      </c>
      <c r="B849" s="2">
        <v>23813</v>
      </c>
      <c r="C849" s="13" t="s">
        <v>3230</v>
      </c>
    </row>
    <row r="850" spans="1:3" ht="45" x14ac:dyDescent="0.25">
      <c r="A850" s="1" t="s">
        <v>642</v>
      </c>
      <c r="B850" s="2">
        <v>18151</v>
      </c>
      <c r="C850" s="13" t="s">
        <v>3231</v>
      </c>
    </row>
    <row r="851" spans="1:3" ht="45" x14ac:dyDescent="0.25">
      <c r="A851" s="1" t="s">
        <v>643</v>
      </c>
      <c r="B851" s="2">
        <v>22222</v>
      </c>
      <c r="C851" s="13" t="s">
        <v>3232</v>
      </c>
    </row>
    <row r="852" spans="1:3" ht="45" x14ac:dyDescent="0.25">
      <c r="A852" s="1" t="s">
        <v>644</v>
      </c>
      <c r="B852" s="2">
        <v>19369</v>
      </c>
      <c r="C852" s="13" t="s">
        <v>3233</v>
      </c>
    </row>
    <row r="853" spans="1:3" ht="45" x14ac:dyDescent="0.25">
      <c r="A853" s="1" t="s">
        <v>645</v>
      </c>
      <c r="B853" s="2">
        <v>23571</v>
      </c>
      <c r="C853" s="13" t="s">
        <v>3234</v>
      </c>
    </row>
    <row r="854" spans="1:3" ht="45" x14ac:dyDescent="0.25">
      <c r="A854" s="1" t="s">
        <v>646</v>
      </c>
      <c r="B854" s="2">
        <v>18096</v>
      </c>
      <c r="C854" s="13" t="s">
        <v>3235</v>
      </c>
    </row>
    <row r="855" spans="1:3" ht="45" x14ac:dyDescent="0.25">
      <c r="A855" s="1" t="s">
        <v>647</v>
      </c>
      <c r="B855" s="2">
        <v>22124</v>
      </c>
      <c r="C855" s="13" t="s">
        <v>3236</v>
      </c>
    </row>
    <row r="856" spans="1:3" ht="45" x14ac:dyDescent="0.25">
      <c r="A856" s="1" t="s">
        <v>648</v>
      </c>
      <c r="B856" s="2">
        <v>19464</v>
      </c>
      <c r="C856" s="13" t="s">
        <v>3237</v>
      </c>
    </row>
    <row r="857" spans="1:3" ht="45" x14ac:dyDescent="0.25">
      <c r="A857" s="1" t="s">
        <v>649</v>
      </c>
      <c r="B857" s="2">
        <v>23440</v>
      </c>
      <c r="C857" s="13" t="s">
        <v>3238</v>
      </c>
    </row>
    <row r="858" spans="1:3" ht="45" x14ac:dyDescent="0.25">
      <c r="A858" s="1" t="s">
        <v>650</v>
      </c>
      <c r="B858" s="2">
        <v>18412</v>
      </c>
      <c r="C858" s="13" t="s">
        <v>3239</v>
      </c>
    </row>
    <row r="859" spans="1:3" ht="45" x14ac:dyDescent="0.25">
      <c r="A859" s="1" t="s">
        <v>651</v>
      </c>
      <c r="B859" s="2">
        <v>22266</v>
      </c>
      <c r="C859" s="13" t="s">
        <v>3240</v>
      </c>
    </row>
    <row r="860" spans="1:3" ht="45" x14ac:dyDescent="0.25">
      <c r="A860" s="1" t="s">
        <v>652</v>
      </c>
      <c r="B860" s="2">
        <v>19556</v>
      </c>
      <c r="C860" s="13" t="s">
        <v>3241</v>
      </c>
    </row>
    <row r="861" spans="1:3" ht="45" x14ac:dyDescent="0.25">
      <c r="A861" s="1" t="s">
        <v>653</v>
      </c>
      <c r="B861" s="2">
        <v>23529</v>
      </c>
      <c r="C861" s="13" t="s">
        <v>3242</v>
      </c>
    </row>
    <row r="862" spans="1:3" ht="45" x14ac:dyDescent="0.25">
      <c r="A862" s="1" t="s">
        <v>654</v>
      </c>
      <c r="B862" s="2">
        <v>20640</v>
      </c>
      <c r="C862" s="13" t="s">
        <v>3243</v>
      </c>
    </row>
    <row r="863" spans="1:3" ht="45" x14ac:dyDescent="0.25">
      <c r="A863" s="1" t="s">
        <v>655</v>
      </c>
      <c r="B863" s="2">
        <v>24773</v>
      </c>
      <c r="C863" s="13" t="s">
        <v>3244</v>
      </c>
    </row>
    <row r="864" spans="1:3" ht="45" x14ac:dyDescent="0.25">
      <c r="A864" s="1" t="s">
        <v>656</v>
      </c>
      <c r="B864" s="2">
        <v>18491</v>
      </c>
      <c r="C864" s="13" t="s">
        <v>3245</v>
      </c>
    </row>
    <row r="865" spans="1:3" ht="45" x14ac:dyDescent="0.25">
      <c r="A865" s="1" t="s">
        <v>657</v>
      </c>
      <c r="B865" s="2">
        <v>22352</v>
      </c>
      <c r="C865" s="13" t="s">
        <v>3246</v>
      </c>
    </row>
    <row r="866" spans="1:3" ht="45" x14ac:dyDescent="0.25">
      <c r="A866" s="1" t="s">
        <v>658</v>
      </c>
      <c r="B866" s="2">
        <v>19896</v>
      </c>
      <c r="C866" s="13" t="s">
        <v>3247</v>
      </c>
    </row>
    <row r="867" spans="1:3" ht="45" x14ac:dyDescent="0.25">
      <c r="A867" s="1" t="s">
        <v>659</v>
      </c>
      <c r="B867" s="2">
        <v>23915</v>
      </c>
      <c r="C867" s="13" t="s">
        <v>3248</v>
      </c>
    </row>
    <row r="868" spans="1:3" ht="45" x14ac:dyDescent="0.25">
      <c r="A868" s="1" t="s">
        <v>660</v>
      </c>
      <c r="B868" s="2">
        <v>20928</v>
      </c>
      <c r="C868" s="13" t="s">
        <v>3249</v>
      </c>
    </row>
    <row r="869" spans="1:3" ht="45" x14ac:dyDescent="0.25">
      <c r="A869" s="1" t="s">
        <v>661</v>
      </c>
      <c r="B869" s="2">
        <v>25055</v>
      </c>
      <c r="C869" s="13" t="s">
        <v>3250</v>
      </c>
    </row>
    <row r="870" spans="1:3" ht="45" x14ac:dyDescent="0.25">
      <c r="A870" s="1" t="s">
        <v>662</v>
      </c>
      <c r="B870" s="2">
        <v>21237</v>
      </c>
      <c r="C870" s="13" t="s">
        <v>3251</v>
      </c>
    </row>
    <row r="871" spans="1:3" ht="45" x14ac:dyDescent="0.25">
      <c r="A871" s="1" t="s">
        <v>663</v>
      </c>
      <c r="B871" s="2">
        <v>25364</v>
      </c>
      <c r="C871" s="13" t="s">
        <v>3252</v>
      </c>
    </row>
    <row r="872" spans="1:3" ht="45" x14ac:dyDescent="0.25">
      <c r="A872" s="1" t="s">
        <v>664</v>
      </c>
      <c r="B872" s="2">
        <v>20570</v>
      </c>
      <c r="C872" s="13" t="s">
        <v>3253</v>
      </c>
    </row>
    <row r="873" spans="1:3" ht="45" x14ac:dyDescent="0.25">
      <c r="A873" s="1" t="s">
        <v>665</v>
      </c>
      <c r="B873" s="2">
        <v>24441</v>
      </c>
      <c r="C873" s="13" t="s">
        <v>3254</v>
      </c>
    </row>
    <row r="874" spans="1:3" ht="45" x14ac:dyDescent="0.25">
      <c r="A874" s="1" t="s">
        <v>666</v>
      </c>
      <c r="B874" s="2">
        <v>28502</v>
      </c>
      <c r="C874" s="13" t="s">
        <v>3255</v>
      </c>
    </row>
    <row r="875" spans="1:3" ht="45" x14ac:dyDescent="0.25">
      <c r="A875" s="1" t="s">
        <v>667</v>
      </c>
      <c r="B875" s="2">
        <v>21158</v>
      </c>
      <c r="C875" s="13" t="s">
        <v>3256</v>
      </c>
    </row>
    <row r="876" spans="1:3" ht="45" x14ac:dyDescent="0.25">
      <c r="A876" s="1" t="s">
        <v>668</v>
      </c>
      <c r="B876" s="2">
        <v>25243</v>
      </c>
      <c r="C876" s="13" t="s">
        <v>3257</v>
      </c>
    </row>
    <row r="877" spans="1:3" ht="45" x14ac:dyDescent="0.25">
      <c r="A877" s="1" t="s">
        <v>669</v>
      </c>
      <c r="B877" s="2">
        <v>29235</v>
      </c>
      <c r="C877" s="13" t="s">
        <v>3258</v>
      </c>
    </row>
    <row r="878" spans="1:3" ht="45" x14ac:dyDescent="0.25">
      <c r="A878" s="1" t="s">
        <v>670</v>
      </c>
      <c r="B878" s="2">
        <v>20501</v>
      </c>
      <c r="C878" s="13" t="s">
        <v>3259</v>
      </c>
    </row>
    <row r="879" spans="1:3" ht="45" x14ac:dyDescent="0.25">
      <c r="A879" s="1" t="s">
        <v>671</v>
      </c>
      <c r="B879" s="2">
        <v>24574</v>
      </c>
      <c r="C879" s="13" t="s">
        <v>3260</v>
      </c>
    </row>
    <row r="880" spans="1:3" ht="45" x14ac:dyDescent="0.25">
      <c r="A880" s="1" t="s">
        <v>672</v>
      </c>
      <c r="B880" s="2">
        <v>28646</v>
      </c>
      <c r="C880" s="13" t="s">
        <v>3261</v>
      </c>
    </row>
    <row r="881" spans="1:3" ht="45" x14ac:dyDescent="0.25">
      <c r="A881" s="1" t="s">
        <v>673</v>
      </c>
      <c r="B881" s="2">
        <v>21396</v>
      </c>
      <c r="C881" s="13" t="s">
        <v>3262</v>
      </c>
    </row>
    <row r="882" spans="1:3" ht="45" x14ac:dyDescent="0.25">
      <c r="A882" s="1" t="s">
        <v>674</v>
      </c>
      <c r="B882" s="2">
        <v>25407</v>
      </c>
      <c r="C882" s="13" t="s">
        <v>3263</v>
      </c>
    </row>
    <row r="883" spans="1:3" ht="45" x14ac:dyDescent="0.25">
      <c r="A883" s="1" t="s">
        <v>675</v>
      </c>
      <c r="B883" s="2">
        <v>29397</v>
      </c>
      <c r="C883" s="13" t="s">
        <v>3264</v>
      </c>
    </row>
    <row r="884" spans="1:3" ht="45" x14ac:dyDescent="0.25">
      <c r="A884" s="1" t="s">
        <v>676</v>
      </c>
      <c r="B884" s="2">
        <v>20861</v>
      </c>
      <c r="C884" s="13" t="s">
        <v>3265</v>
      </c>
    </row>
    <row r="885" spans="1:3" ht="45" x14ac:dyDescent="0.25">
      <c r="A885" s="1" t="s">
        <v>677</v>
      </c>
      <c r="B885" s="2">
        <v>24692</v>
      </c>
      <c r="C885" s="13" t="s">
        <v>3266</v>
      </c>
    </row>
    <row r="886" spans="1:3" ht="45" x14ac:dyDescent="0.25">
      <c r="A886" s="1" t="s">
        <v>678</v>
      </c>
      <c r="B886" s="2">
        <v>28799</v>
      </c>
      <c r="C886" s="13" t="s">
        <v>3267</v>
      </c>
    </row>
    <row r="887" spans="1:3" ht="45" x14ac:dyDescent="0.25">
      <c r="A887" s="1" t="s">
        <v>679</v>
      </c>
      <c r="B887" s="2">
        <v>21388</v>
      </c>
      <c r="C887" s="13" t="s">
        <v>3268</v>
      </c>
    </row>
    <row r="888" spans="1:3" ht="45" x14ac:dyDescent="0.25">
      <c r="A888" s="1" t="s">
        <v>680</v>
      </c>
      <c r="B888" s="2">
        <v>25361</v>
      </c>
      <c r="C888" s="13" t="s">
        <v>3269</v>
      </c>
    </row>
    <row r="889" spans="1:3" ht="45" x14ac:dyDescent="0.25">
      <c r="A889" s="1" t="s">
        <v>681</v>
      </c>
      <c r="B889" s="2">
        <v>29462</v>
      </c>
      <c r="C889" s="13" t="s">
        <v>3270</v>
      </c>
    </row>
    <row r="890" spans="1:3" ht="45" x14ac:dyDescent="0.25">
      <c r="A890" s="1" t="s">
        <v>682</v>
      </c>
      <c r="B890" s="2">
        <v>23005</v>
      </c>
      <c r="C890" s="13" t="s">
        <v>3271</v>
      </c>
    </row>
    <row r="891" spans="1:3" ht="45" x14ac:dyDescent="0.25">
      <c r="A891" s="1" t="s">
        <v>683</v>
      </c>
      <c r="B891" s="2">
        <v>27539</v>
      </c>
      <c r="C891" s="13" t="s">
        <v>3272</v>
      </c>
    </row>
    <row r="892" spans="1:3" ht="45" x14ac:dyDescent="0.25">
      <c r="A892" s="1" t="s">
        <v>684</v>
      </c>
      <c r="B892" s="2">
        <v>31310</v>
      </c>
      <c r="C892" s="13" t="s">
        <v>3273</v>
      </c>
    </row>
    <row r="893" spans="1:3" ht="45" x14ac:dyDescent="0.25">
      <c r="A893" s="1" t="s">
        <v>685</v>
      </c>
      <c r="B893" s="2">
        <v>21570</v>
      </c>
      <c r="C893" s="13" t="s">
        <v>3274</v>
      </c>
    </row>
    <row r="894" spans="1:3" ht="45" x14ac:dyDescent="0.25">
      <c r="A894" s="1" t="s">
        <v>686</v>
      </c>
      <c r="B894" s="2">
        <v>25432</v>
      </c>
      <c r="C894" s="13" t="s">
        <v>3275</v>
      </c>
    </row>
    <row r="895" spans="1:3" ht="45" x14ac:dyDescent="0.25">
      <c r="A895" s="1" t="s">
        <v>687</v>
      </c>
      <c r="B895" s="2">
        <v>29515</v>
      </c>
      <c r="C895" s="13" t="s">
        <v>3276</v>
      </c>
    </row>
    <row r="896" spans="1:3" ht="45" x14ac:dyDescent="0.25">
      <c r="A896" s="1" t="s">
        <v>688</v>
      </c>
      <c r="B896" s="2">
        <v>21911</v>
      </c>
      <c r="C896" s="13" t="s">
        <v>3277</v>
      </c>
    </row>
    <row r="897" spans="1:3" ht="45" x14ac:dyDescent="0.25">
      <c r="A897" s="1" t="s">
        <v>689</v>
      </c>
      <c r="B897" s="2">
        <v>25944</v>
      </c>
      <c r="C897" s="13" t="s">
        <v>3278</v>
      </c>
    </row>
    <row r="898" spans="1:3" ht="45" x14ac:dyDescent="0.25">
      <c r="A898" s="1" t="s">
        <v>690</v>
      </c>
      <c r="B898" s="2">
        <v>30053</v>
      </c>
      <c r="C898" s="13" t="s">
        <v>3279</v>
      </c>
    </row>
    <row r="899" spans="1:3" ht="45" x14ac:dyDescent="0.25">
      <c r="A899" s="1" t="s">
        <v>691</v>
      </c>
      <c r="B899" s="2">
        <v>23145</v>
      </c>
      <c r="C899" s="13" t="s">
        <v>3280</v>
      </c>
    </row>
    <row r="900" spans="1:3" ht="45" x14ac:dyDescent="0.25">
      <c r="A900" s="1" t="s">
        <v>692</v>
      </c>
      <c r="B900" s="2">
        <v>27309</v>
      </c>
      <c r="C900" s="13" t="s">
        <v>3281</v>
      </c>
    </row>
    <row r="901" spans="1:3" ht="45" x14ac:dyDescent="0.25">
      <c r="A901" s="1" t="s">
        <v>693</v>
      </c>
      <c r="B901" s="2">
        <v>31453</v>
      </c>
      <c r="C901" s="13" t="s">
        <v>3282</v>
      </c>
    </row>
    <row r="902" spans="1:3" ht="45" x14ac:dyDescent="0.25">
      <c r="A902" s="1" t="s">
        <v>694</v>
      </c>
      <c r="B902" s="2">
        <v>23518</v>
      </c>
      <c r="C902" s="13" t="s">
        <v>3283</v>
      </c>
    </row>
    <row r="903" spans="1:3" ht="45" x14ac:dyDescent="0.25">
      <c r="A903" s="1" t="s">
        <v>695</v>
      </c>
      <c r="B903" s="2">
        <v>27647</v>
      </c>
      <c r="C903" s="13" t="s">
        <v>3284</v>
      </c>
    </row>
    <row r="904" spans="1:3" ht="45" x14ac:dyDescent="0.25">
      <c r="A904" s="1" t="s">
        <v>696</v>
      </c>
      <c r="B904" s="2">
        <v>31800</v>
      </c>
      <c r="C904" s="13" t="s">
        <v>3285</v>
      </c>
    </row>
    <row r="905" spans="1:3" ht="45" x14ac:dyDescent="0.25">
      <c r="A905" s="1" t="s">
        <v>697</v>
      </c>
      <c r="B905" s="2">
        <v>23879</v>
      </c>
      <c r="C905" s="13" t="s">
        <v>3286</v>
      </c>
    </row>
    <row r="906" spans="1:3" ht="45" x14ac:dyDescent="0.25">
      <c r="A906" s="1" t="s">
        <v>698</v>
      </c>
      <c r="B906" s="2">
        <v>28030</v>
      </c>
      <c r="C906" s="13" t="s">
        <v>3287</v>
      </c>
    </row>
    <row r="907" spans="1:3" ht="45" x14ac:dyDescent="0.25">
      <c r="A907" s="1" t="s">
        <v>699</v>
      </c>
      <c r="B907" s="2">
        <v>32184</v>
      </c>
      <c r="C907" s="13" t="s">
        <v>3288</v>
      </c>
    </row>
    <row r="908" spans="1:3" ht="45" x14ac:dyDescent="0.25">
      <c r="A908" s="1" t="s">
        <v>700</v>
      </c>
      <c r="B908" s="2">
        <v>12677</v>
      </c>
      <c r="C908" s="13" t="s">
        <v>3289</v>
      </c>
    </row>
    <row r="909" spans="1:3" ht="45" x14ac:dyDescent="0.25">
      <c r="A909" s="1" t="s">
        <v>701</v>
      </c>
      <c r="B909" s="2">
        <v>10918</v>
      </c>
      <c r="C909" s="13" t="s">
        <v>3290</v>
      </c>
    </row>
    <row r="910" spans="1:3" ht="45" x14ac:dyDescent="0.25">
      <c r="A910" s="1" t="s">
        <v>702</v>
      </c>
      <c r="B910" s="2">
        <v>12228</v>
      </c>
      <c r="C910" s="13" t="s">
        <v>3291</v>
      </c>
    </row>
    <row r="911" spans="1:3" ht="45" x14ac:dyDescent="0.25">
      <c r="A911" s="1" t="s">
        <v>703</v>
      </c>
      <c r="B911" s="2">
        <v>14273</v>
      </c>
      <c r="C911" s="13" t="s">
        <v>3292</v>
      </c>
    </row>
    <row r="912" spans="1:3" ht="45" x14ac:dyDescent="0.25">
      <c r="A912" s="1" t="s">
        <v>704</v>
      </c>
      <c r="B912" s="2">
        <v>12239</v>
      </c>
      <c r="C912" s="13" t="s">
        <v>3293</v>
      </c>
    </row>
    <row r="913" spans="1:3" ht="45" x14ac:dyDescent="0.25">
      <c r="A913" s="1" t="s">
        <v>705</v>
      </c>
      <c r="B913" s="2">
        <v>13705</v>
      </c>
      <c r="C913" s="13" t="s">
        <v>3294</v>
      </c>
    </row>
    <row r="914" spans="1:3" ht="45" x14ac:dyDescent="0.25">
      <c r="A914" s="1" t="s">
        <v>706</v>
      </c>
      <c r="B914" s="2">
        <v>15757</v>
      </c>
      <c r="C914" s="13" t="s">
        <v>3295</v>
      </c>
    </row>
    <row r="915" spans="1:3" ht="45" x14ac:dyDescent="0.25">
      <c r="A915" s="1" t="s">
        <v>707</v>
      </c>
      <c r="B915" s="2">
        <v>13267</v>
      </c>
      <c r="C915" s="13" t="s">
        <v>3296</v>
      </c>
    </row>
    <row r="916" spans="1:3" ht="45" x14ac:dyDescent="0.25">
      <c r="A916" s="1" t="s">
        <v>708</v>
      </c>
      <c r="B916" s="2">
        <v>14861</v>
      </c>
      <c r="C916" s="13" t="s">
        <v>3297</v>
      </c>
    </row>
    <row r="917" spans="1:3" ht="45" x14ac:dyDescent="0.25">
      <c r="A917" s="1" t="s">
        <v>709</v>
      </c>
      <c r="B917" s="2">
        <v>20513</v>
      </c>
      <c r="C917" s="13" t="s">
        <v>3298</v>
      </c>
    </row>
    <row r="918" spans="1:3" ht="45" x14ac:dyDescent="0.25">
      <c r="A918" s="1" t="s">
        <v>710</v>
      </c>
      <c r="B918" s="2">
        <v>18323</v>
      </c>
      <c r="C918" s="13" t="s">
        <v>3299</v>
      </c>
    </row>
    <row r="919" spans="1:3" ht="45" x14ac:dyDescent="0.25">
      <c r="A919" s="1" t="s">
        <v>711</v>
      </c>
      <c r="B919" s="2">
        <v>20521</v>
      </c>
      <c r="C919" s="13" t="s">
        <v>3300</v>
      </c>
    </row>
    <row r="920" spans="1:3" ht="45" x14ac:dyDescent="0.25">
      <c r="A920" s="1" t="s">
        <v>712</v>
      </c>
      <c r="B920" s="2">
        <v>20390</v>
      </c>
      <c r="C920" s="13" t="s">
        <v>3301</v>
      </c>
    </row>
    <row r="921" spans="1:3" ht="45" x14ac:dyDescent="0.25">
      <c r="A921" s="1" t="s">
        <v>713</v>
      </c>
      <c r="B921" s="2">
        <v>18793</v>
      </c>
      <c r="C921" s="13" t="s">
        <v>3302</v>
      </c>
    </row>
    <row r="922" spans="1:3" ht="45" x14ac:dyDescent="0.25">
      <c r="A922" s="1" t="s">
        <v>714</v>
      </c>
      <c r="B922" s="2">
        <v>21048</v>
      </c>
      <c r="C922" s="13" t="s">
        <v>3303</v>
      </c>
    </row>
    <row r="923" spans="1:3" ht="45" x14ac:dyDescent="0.25">
      <c r="A923" s="1" t="s">
        <v>715</v>
      </c>
      <c r="B923" s="2">
        <v>14043</v>
      </c>
      <c r="C923" s="13" t="s">
        <v>3304</v>
      </c>
    </row>
    <row r="924" spans="1:3" ht="45" x14ac:dyDescent="0.25">
      <c r="A924" s="1" t="s">
        <v>716</v>
      </c>
      <c r="B924" s="2">
        <v>8820</v>
      </c>
      <c r="C924" s="13" t="s">
        <v>3305</v>
      </c>
    </row>
    <row r="925" spans="1:3" ht="45" x14ac:dyDescent="0.25">
      <c r="A925" s="1" t="s">
        <v>717</v>
      </c>
      <c r="B925" s="2">
        <v>10148</v>
      </c>
      <c r="C925" s="13" t="s">
        <v>3306</v>
      </c>
    </row>
    <row r="926" spans="1:3" ht="45" x14ac:dyDescent="0.25">
      <c r="A926" s="1" t="s">
        <v>718</v>
      </c>
      <c r="B926" s="2">
        <v>8989</v>
      </c>
      <c r="C926" s="13" t="s">
        <v>3307</v>
      </c>
    </row>
    <row r="927" spans="1:3" ht="45" x14ac:dyDescent="0.25">
      <c r="A927" s="1" t="s">
        <v>719</v>
      </c>
      <c r="B927" s="2">
        <v>8989</v>
      </c>
      <c r="C927" s="13" t="s">
        <v>3308</v>
      </c>
    </row>
    <row r="928" spans="1:3" ht="45" x14ac:dyDescent="0.25">
      <c r="A928" s="1" t="s">
        <v>720</v>
      </c>
      <c r="B928" s="2">
        <v>9666</v>
      </c>
      <c r="C928" s="13" t="s">
        <v>3309</v>
      </c>
    </row>
    <row r="929" spans="1:3" ht="45" x14ac:dyDescent="0.25">
      <c r="A929" s="1" t="s">
        <v>721</v>
      </c>
      <c r="B929" s="2">
        <v>9666</v>
      </c>
      <c r="C929" s="13" t="s">
        <v>3310</v>
      </c>
    </row>
    <row r="930" spans="1:3" ht="30" x14ac:dyDescent="0.25">
      <c r="A930" s="1" t="s">
        <v>722</v>
      </c>
      <c r="B930" s="2">
        <v>10720</v>
      </c>
      <c r="C930" s="13" t="s">
        <v>3311</v>
      </c>
    </row>
    <row r="931" spans="1:3" ht="30" x14ac:dyDescent="0.25">
      <c r="A931" s="1" t="s">
        <v>723</v>
      </c>
      <c r="B931" s="2">
        <v>12136</v>
      </c>
      <c r="C931" s="13" t="s">
        <v>3312</v>
      </c>
    </row>
    <row r="932" spans="1:3" ht="30" x14ac:dyDescent="0.25">
      <c r="A932" s="1" t="s">
        <v>724</v>
      </c>
      <c r="B932" s="2">
        <v>13972</v>
      </c>
      <c r="C932" s="13" t="s">
        <v>3313</v>
      </c>
    </row>
    <row r="933" spans="1:3" ht="30" x14ac:dyDescent="0.25">
      <c r="A933" s="1" t="s">
        <v>725</v>
      </c>
      <c r="B933" s="2">
        <v>16568</v>
      </c>
      <c r="C933" s="13" t="s">
        <v>3314</v>
      </c>
    </row>
    <row r="934" spans="1:3" ht="45" x14ac:dyDescent="0.25">
      <c r="A934" s="1" t="s">
        <v>726</v>
      </c>
      <c r="B934" s="2">
        <v>21688</v>
      </c>
      <c r="C934" s="13" t="s">
        <v>3315</v>
      </c>
    </row>
    <row r="935" spans="1:3" ht="30" x14ac:dyDescent="0.25">
      <c r="A935" s="1" t="s">
        <v>727</v>
      </c>
      <c r="B935" s="2">
        <v>13791</v>
      </c>
      <c r="C935" s="13" t="s">
        <v>3316</v>
      </c>
    </row>
    <row r="936" spans="1:3" ht="30" x14ac:dyDescent="0.25">
      <c r="A936" s="1" t="s">
        <v>728</v>
      </c>
      <c r="B936" s="2">
        <v>13153</v>
      </c>
      <c r="C936" s="13" t="s">
        <v>3317</v>
      </c>
    </row>
    <row r="937" spans="1:3" ht="30" x14ac:dyDescent="0.25">
      <c r="A937" s="1" t="s">
        <v>729</v>
      </c>
      <c r="B937" s="2">
        <v>16033</v>
      </c>
      <c r="C937" s="13" t="s">
        <v>3318</v>
      </c>
    </row>
    <row r="938" spans="1:3" ht="30" x14ac:dyDescent="0.25">
      <c r="A938" s="1" t="s">
        <v>730</v>
      </c>
      <c r="B938" s="2">
        <v>21657</v>
      </c>
      <c r="C938" s="13" t="s">
        <v>3319</v>
      </c>
    </row>
    <row r="939" spans="1:3" ht="30" x14ac:dyDescent="0.25">
      <c r="A939" s="1" t="s">
        <v>731</v>
      </c>
      <c r="B939" s="2">
        <v>22226</v>
      </c>
      <c r="C939" s="13" t="s">
        <v>3320</v>
      </c>
    </row>
    <row r="940" spans="1:3" ht="30" x14ac:dyDescent="0.25">
      <c r="A940" s="1" t="s">
        <v>732</v>
      </c>
      <c r="B940" s="2">
        <v>20404</v>
      </c>
      <c r="C940" s="13" t="s">
        <v>3321</v>
      </c>
    </row>
    <row r="941" spans="1:3" ht="30" x14ac:dyDescent="0.25">
      <c r="A941" s="1" t="s">
        <v>733</v>
      </c>
      <c r="B941" s="2">
        <v>21035</v>
      </c>
      <c r="C941" s="13" t="s">
        <v>3322</v>
      </c>
    </row>
    <row r="942" spans="1:3" ht="45" x14ac:dyDescent="0.25">
      <c r="A942" s="1" t="s">
        <v>734</v>
      </c>
      <c r="B942" s="2">
        <v>18601</v>
      </c>
      <c r="C942" s="13" t="s">
        <v>3323</v>
      </c>
    </row>
    <row r="943" spans="1:3" ht="30" x14ac:dyDescent="0.25">
      <c r="A943" s="1" t="s">
        <v>735</v>
      </c>
      <c r="B943" s="2">
        <v>28377</v>
      </c>
      <c r="C943" s="13" t="s">
        <v>3324</v>
      </c>
    </row>
    <row r="944" spans="1:3" ht="30" x14ac:dyDescent="0.25">
      <c r="A944" s="1" t="s">
        <v>736</v>
      </c>
      <c r="B944" s="2">
        <v>6928</v>
      </c>
      <c r="C944" s="13" t="s">
        <v>3325</v>
      </c>
    </row>
    <row r="945" spans="1:3" ht="30" x14ac:dyDescent="0.25">
      <c r="A945" s="1" t="s">
        <v>737</v>
      </c>
      <c r="B945" s="2">
        <v>7081</v>
      </c>
      <c r="C945" s="13" t="s">
        <v>3326</v>
      </c>
    </row>
    <row r="946" spans="1:3" ht="30" x14ac:dyDescent="0.25">
      <c r="A946" s="1" t="s">
        <v>738</v>
      </c>
      <c r="B946" s="2">
        <v>7081</v>
      </c>
      <c r="C946" s="13" t="s">
        <v>3327</v>
      </c>
    </row>
    <row r="947" spans="1:3" ht="30" x14ac:dyDescent="0.25">
      <c r="A947" s="1" t="s">
        <v>739</v>
      </c>
      <c r="B947" s="2">
        <v>7378</v>
      </c>
      <c r="C947" s="13" t="s">
        <v>3328</v>
      </c>
    </row>
    <row r="948" spans="1:3" ht="30" x14ac:dyDescent="0.25">
      <c r="A948" s="1" t="s">
        <v>740</v>
      </c>
      <c r="B948" s="2">
        <v>7378</v>
      </c>
      <c r="C948" s="13" t="s">
        <v>3329</v>
      </c>
    </row>
    <row r="949" spans="1:3" ht="30" x14ac:dyDescent="0.25">
      <c r="A949" s="1" t="s">
        <v>741</v>
      </c>
      <c r="B949" s="2">
        <v>8859</v>
      </c>
      <c r="C949" s="13" t="s">
        <v>3330</v>
      </c>
    </row>
    <row r="950" spans="1:3" ht="30" x14ac:dyDescent="0.25">
      <c r="A950" s="1" t="s">
        <v>742</v>
      </c>
      <c r="B950" s="2">
        <v>9271</v>
      </c>
      <c r="C950" s="13" t="s">
        <v>3331</v>
      </c>
    </row>
    <row r="951" spans="1:3" ht="30" x14ac:dyDescent="0.25">
      <c r="A951" s="1" t="s">
        <v>743</v>
      </c>
      <c r="B951" s="2">
        <v>10187</v>
      </c>
      <c r="C951" s="13" t="s">
        <v>3332</v>
      </c>
    </row>
    <row r="952" spans="1:3" ht="30" x14ac:dyDescent="0.25">
      <c r="A952" s="1" t="s">
        <v>744</v>
      </c>
      <c r="B952" s="2">
        <v>10305</v>
      </c>
      <c r="C952" s="13" t="s">
        <v>3333</v>
      </c>
    </row>
    <row r="953" spans="1:3" ht="30" x14ac:dyDescent="0.25">
      <c r="A953" s="1" t="s">
        <v>745</v>
      </c>
      <c r="B953" s="2">
        <v>11475</v>
      </c>
      <c r="C953" s="13" t="s">
        <v>3334</v>
      </c>
    </row>
    <row r="954" spans="1:3" ht="30" x14ac:dyDescent="0.25">
      <c r="A954" s="1" t="s">
        <v>746</v>
      </c>
      <c r="B954" s="2">
        <v>12225</v>
      </c>
      <c r="C954" s="13" t="s">
        <v>3335</v>
      </c>
    </row>
    <row r="955" spans="1:3" ht="30" x14ac:dyDescent="0.25">
      <c r="A955" s="1" t="s">
        <v>747</v>
      </c>
      <c r="B955" s="2">
        <v>12930</v>
      </c>
      <c r="C955" s="13" t="s">
        <v>3336</v>
      </c>
    </row>
    <row r="956" spans="1:3" ht="45" x14ac:dyDescent="0.25">
      <c r="A956" s="1" t="s">
        <v>748</v>
      </c>
      <c r="B956" s="2">
        <v>15669</v>
      </c>
      <c r="C956" s="13" t="s">
        <v>3337</v>
      </c>
    </row>
    <row r="957" spans="1:3" ht="30" x14ac:dyDescent="0.25">
      <c r="A957" s="1" t="s">
        <v>749</v>
      </c>
      <c r="B957" s="2">
        <v>14794</v>
      </c>
      <c r="C957" s="13" t="s">
        <v>3338</v>
      </c>
    </row>
    <row r="958" spans="1:3" ht="30" x14ac:dyDescent="0.25">
      <c r="A958" s="1" t="s">
        <v>750</v>
      </c>
      <c r="B958" s="2">
        <v>19493</v>
      </c>
      <c r="C958" s="13" t="s">
        <v>3339</v>
      </c>
    </row>
    <row r="959" spans="1:3" ht="30" x14ac:dyDescent="0.25">
      <c r="A959" s="1" t="s">
        <v>751</v>
      </c>
      <c r="B959" s="2">
        <v>30374</v>
      </c>
      <c r="C959" s="13" t="s">
        <v>3340</v>
      </c>
    </row>
    <row r="960" spans="1:3" ht="30" x14ac:dyDescent="0.25">
      <c r="A960" s="1" t="s">
        <v>752</v>
      </c>
      <c r="B960" s="2">
        <v>35066</v>
      </c>
      <c r="C960" s="13" t="s">
        <v>3341</v>
      </c>
    </row>
    <row r="961" spans="1:3" ht="30" x14ac:dyDescent="0.25">
      <c r="A961" s="1" t="s">
        <v>753</v>
      </c>
      <c r="B961" s="2">
        <v>39761</v>
      </c>
      <c r="C961" s="13" t="s">
        <v>3342</v>
      </c>
    </row>
    <row r="962" spans="1:3" ht="30" x14ac:dyDescent="0.25">
      <c r="A962" s="1" t="s">
        <v>754</v>
      </c>
      <c r="B962" s="2">
        <v>44456</v>
      </c>
      <c r="C962" s="13" t="s">
        <v>3343</v>
      </c>
    </row>
    <row r="963" spans="1:3" ht="30" x14ac:dyDescent="0.25">
      <c r="A963" s="1" t="s">
        <v>755</v>
      </c>
      <c r="B963" s="2">
        <v>11132</v>
      </c>
      <c r="C963" s="13" t="s">
        <v>3344</v>
      </c>
    </row>
    <row r="964" spans="1:3" ht="30" x14ac:dyDescent="0.25">
      <c r="A964" s="1" t="s">
        <v>756</v>
      </c>
      <c r="B964" s="2">
        <v>11826</v>
      </c>
      <c r="C964" s="13" t="s">
        <v>3345</v>
      </c>
    </row>
    <row r="965" spans="1:3" ht="30" x14ac:dyDescent="0.25">
      <c r="A965" s="1" t="s">
        <v>757</v>
      </c>
      <c r="B965" s="2">
        <v>14918</v>
      </c>
      <c r="C965" s="13" t="s">
        <v>3346</v>
      </c>
    </row>
    <row r="966" spans="1:3" ht="30" x14ac:dyDescent="0.25">
      <c r="A966" s="1" t="s">
        <v>758</v>
      </c>
      <c r="B966" s="2">
        <v>17424</v>
      </c>
      <c r="C966" s="13" t="s">
        <v>3347</v>
      </c>
    </row>
    <row r="967" spans="1:3" ht="30" x14ac:dyDescent="0.25">
      <c r="A967" s="1" t="s">
        <v>759</v>
      </c>
      <c r="B967" s="2">
        <v>16382</v>
      </c>
      <c r="C967" s="13" t="s">
        <v>3348</v>
      </c>
    </row>
    <row r="968" spans="1:3" ht="30" x14ac:dyDescent="0.25">
      <c r="A968" s="1" t="s">
        <v>760</v>
      </c>
      <c r="B968" s="2">
        <v>20498</v>
      </c>
      <c r="C968" s="13" t="s">
        <v>3349</v>
      </c>
    </row>
    <row r="969" spans="1:3" ht="30" x14ac:dyDescent="0.25">
      <c r="A969" s="1" t="s">
        <v>761</v>
      </c>
      <c r="B969" s="2">
        <v>16900</v>
      </c>
      <c r="C969" s="13" t="s">
        <v>3350</v>
      </c>
    </row>
    <row r="970" spans="1:3" ht="30" x14ac:dyDescent="0.25">
      <c r="A970" s="1" t="s">
        <v>762</v>
      </c>
      <c r="B970" s="2">
        <v>20784</v>
      </c>
      <c r="C970" s="13" t="s">
        <v>3351</v>
      </c>
    </row>
    <row r="971" spans="1:3" ht="30" x14ac:dyDescent="0.25">
      <c r="A971" s="1" t="s">
        <v>763</v>
      </c>
      <c r="B971" s="2">
        <v>20593</v>
      </c>
      <c r="C971" s="13" t="s">
        <v>3352</v>
      </c>
    </row>
    <row r="972" spans="1:3" ht="30" x14ac:dyDescent="0.25">
      <c r="A972" s="1" t="s">
        <v>764</v>
      </c>
      <c r="B972" s="2">
        <v>25220</v>
      </c>
      <c r="C972" s="13" t="s">
        <v>3353</v>
      </c>
    </row>
    <row r="973" spans="1:3" ht="30" x14ac:dyDescent="0.25">
      <c r="A973" s="1" t="s">
        <v>765</v>
      </c>
      <c r="B973" s="2">
        <v>18641</v>
      </c>
      <c r="C973" s="13" t="s">
        <v>3354</v>
      </c>
    </row>
    <row r="974" spans="1:3" ht="30" x14ac:dyDescent="0.25">
      <c r="A974" s="1" t="s">
        <v>766</v>
      </c>
      <c r="B974" s="2">
        <v>22764</v>
      </c>
      <c r="C974" s="13" t="s">
        <v>3355</v>
      </c>
    </row>
    <row r="975" spans="1:3" ht="30" x14ac:dyDescent="0.25">
      <c r="A975" s="1" t="s">
        <v>767</v>
      </c>
      <c r="B975" s="2">
        <v>26890</v>
      </c>
      <c r="C975" s="13" t="s">
        <v>3356</v>
      </c>
    </row>
    <row r="976" spans="1:3" ht="30" x14ac:dyDescent="0.25">
      <c r="A976" s="1" t="s">
        <v>768</v>
      </c>
      <c r="B976" s="2">
        <v>24941</v>
      </c>
      <c r="C976" s="13" t="s">
        <v>3357</v>
      </c>
    </row>
    <row r="977" spans="1:3" ht="30" x14ac:dyDescent="0.25">
      <c r="A977" s="1" t="s">
        <v>769</v>
      </c>
      <c r="B977" s="2">
        <v>29743</v>
      </c>
      <c r="C977" s="13" t="s">
        <v>3358</v>
      </c>
    </row>
    <row r="978" spans="1:3" ht="30" x14ac:dyDescent="0.25">
      <c r="A978" s="1" t="s">
        <v>770</v>
      </c>
      <c r="B978" s="2">
        <v>34319</v>
      </c>
      <c r="C978" s="13" t="s">
        <v>3359</v>
      </c>
    </row>
    <row r="979" spans="1:3" ht="45" x14ac:dyDescent="0.25">
      <c r="A979" s="1" t="s">
        <v>771</v>
      </c>
      <c r="B979" s="2">
        <v>18601</v>
      </c>
      <c r="C979" s="13" t="s">
        <v>3360</v>
      </c>
    </row>
    <row r="980" spans="1:3" ht="45" x14ac:dyDescent="0.25">
      <c r="A980" s="1" t="s">
        <v>772</v>
      </c>
      <c r="B980" s="2">
        <v>26788</v>
      </c>
      <c r="C980" s="13" t="s">
        <v>3361</v>
      </c>
    </row>
    <row r="981" spans="1:3" ht="45" x14ac:dyDescent="0.25">
      <c r="A981" s="1" t="s">
        <v>773</v>
      </c>
      <c r="B981" s="2">
        <v>26788</v>
      </c>
      <c r="C981" s="13" t="s">
        <v>3362</v>
      </c>
    </row>
    <row r="982" spans="1:3" ht="45" x14ac:dyDescent="0.25">
      <c r="A982" s="1" t="s">
        <v>774</v>
      </c>
      <c r="B982" s="2">
        <v>26788</v>
      </c>
      <c r="C982" s="13" t="s">
        <v>3363</v>
      </c>
    </row>
    <row r="983" spans="1:3" ht="45" x14ac:dyDescent="0.25">
      <c r="A983" s="1" t="s">
        <v>775</v>
      </c>
      <c r="B983" s="2">
        <v>28243</v>
      </c>
      <c r="C983" s="13" t="s">
        <v>3364</v>
      </c>
    </row>
    <row r="984" spans="1:3" ht="45" x14ac:dyDescent="0.25">
      <c r="A984" s="1" t="s">
        <v>776</v>
      </c>
      <c r="B984" s="2">
        <v>28243</v>
      </c>
      <c r="C984" s="13" t="s">
        <v>3365</v>
      </c>
    </row>
    <row r="985" spans="1:3" ht="45" x14ac:dyDescent="0.25">
      <c r="A985" s="1" t="s">
        <v>777</v>
      </c>
      <c r="B985" s="2">
        <v>28243</v>
      </c>
      <c r="C985" s="13" t="s">
        <v>3366</v>
      </c>
    </row>
    <row r="986" spans="1:3" ht="45" x14ac:dyDescent="0.25">
      <c r="A986" s="1" t="s">
        <v>778</v>
      </c>
      <c r="B986" s="2">
        <v>21599</v>
      </c>
      <c r="C986" s="13" t="s">
        <v>3367</v>
      </c>
    </row>
    <row r="987" spans="1:3" ht="45" x14ac:dyDescent="0.25">
      <c r="A987" s="1" t="s">
        <v>779</v>
      </c>
      <c r="B987" s="2">
        <v>21599</v>
      </c>
      <c r="C987" s="13" t="s">
        <v>3368</v>
      </c>
    </row>
    <row r="988" spans="1:3" ht="45" x14ac:dyDescent="0.25">
      <c r="A988" s="1" t="s">
        <v>780</v>
      </c>
      <c r="B988" s="2">
        <v>21599</v>
      </c>
      <c r="C988" s="13" t="s">
        <v>3369</v>
      </c>
    </row>
    <row r="989" spans="1:3" ht="45" x14ac:dyDescent="0.25">
      <c r="A989" s="1" t="s">
        <v>781</v>
      </c>
      <c r="B989" s="2">
        <v>31065</v>
      </c>
      <c r="C989" s="13" t="s">
        <v>3370</v>
      </c>
    </row>
    <row r="990" spans="1:3" ht="45" x14ac:dyDescent="0.25">
      <c r="A990" s="1" t="s">
        <v>782</v>
      </c>
      <c r="B990" s="2">
        <v>31065</v>
      </c>
      <c r="C990" s="13" t="s">
        <v>3371</v>
      </c>
    </row>
    <row r="991" spans="1:3" ht="45" x14ac:dyDescent="0.25">
      <c r="A991" s="1" t="s">
        <v>783</v>
      </c>
      <c r="B991" s="2">
        <v>31065</v>
      </c>
      <c r="C991" s="13" t="s">
        <v>3372</v>
      </c>
    </row>
    <row r="992" spans="1:3" ht="45" x14ac:dyDescent="0.25">
      <c r="A992" s="1" t="s">
        <v>784</v>
      </c>
      <c r="B992" s="2">
        <v>24820</v>
      </c>
      <c r="C992" s="13" t="s">
        <v>3373</v>
      </c>
    </row>
    <row r="993" spans="1:3" ht="45" x14ac:dyDescent="0.25">
      <c r="A993" s="1" t="s">
        <v>785</v>
      </c>
      <c r="B993" s="2">
        <v>25248</v>
      </c>
      <c r="C993" s="13" t="s">
        <v>3374</v>
      </c>
    </row>
    <row r="994" spans="1:3" ht="45" x14ac:dyDescent="0.25">
      <c r="A994" s="1" t="s">
        <v>786</v>
      </c>
      <c r="B994" s="2">
        <v>25782</v>
      </c>
      <c r="C994" s="13" t="s">
        <v>3375</v>
      </c>
    </row>
    <row r="995" spans="1:3" ht="45" x14ac:dyDescent="0.25">
      <c r="A995" s="1" t="s">
        <v>787</v>
      </c>
      <c r="B995" s="2">
        <v>38756</v>
      </c>
      <c r="C995" s="13" t="s">
        <v>3376</v>
      </c>
    </row>
    <row r="996" spans="1:3" ht="30" x14ac:dyDescent="0.25">
      <c r="A996" s="1" t="s">
        <v>788</v>
      </c>
      <c r="B996" s="2">
        <v>9641</v>
      </c>
      <c r="C996" s="13" t="s">
        <v>3377</v>
      </c>
    </row>
    <row r="997" spans="1:3" ht="30" x14ac:dyDescent="0.25">
      <c r="A997" s="1" t="s">
        <v>789</v>
      </c>
      <c r="B997" s="2">
        <v>9641</v>
      </c>
      <c r="C997" s="13" t="s">
        <v>3378</v>
      </c>
    </row>
    <row r="998" spans="1:3" ht="30" x14ac:dyDescent="0.25">
      <c r="A998" s="1" t="s">
        <v>790</v>
      </c>
      <c r="B998" s="2">
        <v>9641</v>
      </c>
      <c r="C998" s="13" t="s">
        <v>3379</v>
      </c>
    </row>
    <row r="999" spans="1:3" ht="45" x14ac:dyDescent="0.25">
      <c r="A999" s="1" t="s">
        <v>791</v>
      </c>
      <c r="B999" s="2">
        <v>9207</v>
      </c>
      <c r="C999" s="13" t="s">
        <v>3380</v>
      </c>
    </row>
    <row r="1000" spans="1:3" ht="45" x14ac:dyDescent="0.25">
      <c r="A1000" s="1" t="s">
        <v>792</v>
      </c>
      <c r="B1000" s="2">
        <v>9207</v>
      </c>
      <c r="C1000" s="13" t="s">
        <v>3381</v>
      </c>
    </row>
    <row r="1001" spans="1:3" ht="30" x14ac:dyDescent="0.25">
      <c r="A1001" s="1" t="s">
        <v>793</v>
      </c>
      <c r="B1001" s="2">
        <v>9207</v>
      </c>
      <c r="C1001" s="13" t="s">
        <v>3382</v>
      </c>
    </row>
    <row r="1002" spans="1:3" ht="45" x14ac:dyDescent="0.25">
      <c r="A1002" s="1" t="s">
        <v>794</v>
      </c>
      <c r="B1002" s="2">
        <v>9666</v>
      </c>
      <c r="C1002" s="13" t="s">
        <v>3383</v>
      </c>
    </row>
    <row r="1003" spans="1:3" ht="45" x14ac:dyDescent="0.25">
      <c r="A1003" s="1" t="s">
        <v>795</v>
      </c>
      <c r="B1003" s="2">
        <v>9666</v>
      </c>
      <c r="C1003" s="13" t="s">
        <v>3384</v>
      </c>
    </row>
    <row r="1004" spans="1:3" ht="30" x14ac:dyDescent="0.25">
      <c r="A1004" s="1" t="s">
        <v>796</v>
      </c>
      <c r="B1004" s="2">
        <v>9666</v>
      </c>
      <c r="C1004" s="13" t="s">
        <v>3385</v>
      </c>
    </row>
    <row r="1005" spans="1:3" ht="30" x14ac:dyDescent="0.25">
      <c r="A1005" s="1" t="s">
        <v>797</v>
      </c>
      <c r="B1005" s="2">
        <v>9666</v>
      </c>
      <c r="C1005" s="13" t="s">
        <v>3386</v>
      </c>
    </row>
    <row r="1006" spans="1:3" ht="30" x14ac:dyDescent="0.25">
      <c r="A1006" s="1" t="s">
        <v>798</v>
      </c>
      <c r="B1006" s="2">
        <v>9666</v>
      </c>
      <c r="C1006" s="13" t="s">
        <v>3387</v>
      </c>
    </row>
    <row r="1007" spans="1:3" ht="30" x14ac:dyDescent="0.25">
      <c r="A1007" s="1" t="s">
        <v>799</v>
      </c>
      <c r="B1007" s="2">
        <v>9666</v>
      </c>
      <c r="C1007" s="13" t="s">
        <v>3388</v>
      </c>
    </row>
    <row r="1008" spans="1:3" ht="45" x14ac:dyDescent="0.25">
      <c r="A1008" s="1" t="s">
        <v>800</v>
      </c>
      <c r="B1008" s="2">
        <v>11944</v>
      </c>
      <c r="C1008" s="13" t="s">
        <v>3389</v>
      </c>
    </row>
    <row r="1009" spans="1:3" ht="45" x14ac:dyDescent="0.25">
      <c r="A1009" s="1" t="s">
        <v>801</v>
      </c>
      <c r="B1009" s="2">
        <v>11944</v>
      </c>
      <c r="C1009" s="13" t="s">
        <v>3390</v>
      </c>
    </row>
    <row r="1010" spans="1:3" ht="45" x14ac:dyDescent="0.25">
      <c r="A1010" s="1" t="s">
        <v>802</v>
      </c>
      <c r="B1010" s="2">
        <v>11944</v>
      </c>
      <c r="C1010" s="13" t="s">
        <v>3391</v>
      </c>
    </row>
    <row r="1011" spans="1:3" ht="45" x14ac:dyDescent="0.25">
      <c r="A1011" s="1" t="s">
        <v>803</v>
      </c>
      <c r="B1011" s="2">
        <v>12447</v>
      </c>
      <c r="C1011" s="13" t="s">
        <v>3392</v>
      </c>
    </row>
    <row r="1012" spans="1:3" ht="45" x14ac:dyDescent="0.25">
      <c r="A1012" s="1" t="s">
        <v>804</v>
      </c>
      <c r="B1012" s="2">
        <v>12447</v>
      </c>
      <c r="C1012" s="13" t="s">
        <v>3393</v>
      </c>
    </row>
    <row r="1013" spans="1:3" ht="30" x14ac:dyDescent="0.25">
      <c r="A1013" s="1" t="s">
        <v>805</v>
      </c>
      <c r="B1013" s="2">
        <v>12447</v>
      </c>
      <c r="C1013" s="13" t="s">
        <v>3394</v>
      </c>
    </row>
    <row r="1014" spans="1:3" ht="45" x14ac:dyDescent="0.25">
      <c r="A1014" s="1" t="s">
        <v>806</v>
      </c>
      <c r="B1014" s="2">
        <v>14232</v>
      </c>
      <c r="C1014" s="13" t="s">
        <v>3395</v>
      </c>
    </row>
    <row r="1015" spans="1:3" ht="45" x14ac:dyDescent="0.25">
      <c r="A1015" s="1" t="s">
        <v>807</v>
      </c>
      <c r="B1015" s="2">
        <v>14232</v>
      </c>
      <c r="C1015" s="13" t="s">
        <v>3396</v>
      </c>
    </row>
    <row r="1016" spans="1:3" ht="30" x14ac:dyDescent="0.25">
      <c r="A1016" s="1" t="s">
        <v>808</v>
      </c>
      <c r="B1016" s="2">
        <v>14232</v>
      </c>
      <c r="C1016" s="13" t="s">
        <v>3397</v>
      </c>
    </row>
    <row r="1017" spans="1:3" ht="45" x14ac:dyDescent="0.25">
      <c r="A1017" s="1" t="s">
        <v>809</v>
      </c>
      <c r="B1017" s="2">
        <v>16791</v>
      </c>
      <c r="C1017" s="13" t="s">
        <v>3398</v>
      </c>
    </row>
    <row r="1018" spans="1:3" ht="45" x14ac:dyDescent="0.25">
      <c r="A1018" s="1" t="s">
        <v>810</v>
      </c>
      <c r="B1018" s="2">
        <v>16791</v>
      </c>
      <c r="C1018" s="13" t="s">
        <v>3399</v>
      </c>
    </row>
    <row r="1019" spans="1:3" ht="30" x14ac:dyDescent="0.25">
      <c r="A1019" s="1" t="s">
        <v>811</v>
      </c>
      <c r="B1019" s="2">
        <v>16791</v>
      </c>
      <c r="C1019" s="13" t="s">
        <v>3400</v>
      </c>
    </row>
    <row r="1020" spans="1:3" ht="30" x14ac:dyDescent="0.25">
      <c r="A1020" s="1" t="s">
        <v>812</v>
      </c>
      <c r="B1020" s="2">
        <v>22233</v>
      </c>
      <c r="C1020" s="13" t="s">
        <v>3401</v>
      </c>
    </row>
    <row r="1021" spans="1:3" ht="45" x14ac:dyDescent="0.25">
      <c r="A1021" s="1" t="s">
        <v>813</v>
      </c>
      <c r="B1021" s="2">
        <v>25356</v>
      </c>
      <c r="C1021" s="13" t="s">
        <v>3402</v>
      </c>
    </row>
    <row r="1022" spans="1:3" ht="45" x14ac:dyDescent="0.25">
      <c r="A1022" s="1" t="s">
        <v>814</v>
      </c>
      <c r="B1022" s="2">
        <v>26462</v>
      </c>
      <c r="C1022" s="13" t="s">
        <v>3403</v>
      </c>
    </row>
    <row r="1023" spans="1:3" ht="45" x14ac:dyDescent="0.25">
      <c r="A1023" s="1" t="s">
        <v>815</v>
      </c>
      <c r="B1023" s="2">
        <v>26462</v>
      </c>
      <c r="C1023" s="13" t="s">
        <v>3404</v>
      </c>
    </row>
    <row r="1024" spans="1:3" ht="45" x14ac:dyDescent="0.25">
      <c r="A1024" s="1" t="s">
        <v>816</v>
      </c>
      <c r="B1024" s="2">
        <v>26989</v>
      </c>
      <c r="C1024" s="13" t="s">
        <v>3405</v>
      </c>
    </row>
    <row r="1025" spans="1:3" ht="45" x14ac:dyDescent="0.25">
      <c r="A1025" s="1" t="s">
        <v>817</v>
      </c>
      <c r="B1025" s="2">
        <v>28125</v>
      </c>
      <c r="C1025" s="13" t="s">
        <v>3406</v>
      </c>
    </row>
    <row r="1026" spans="1:3" ht="45" x14ac:dyDescent="0.25">
      <c r="A1026" s="1" t="s">
        <v>818</v>
      </c>
      <c r="B1026" s="2">
        <v>28125</v>
      </c>
      <c r="C1026" s="13" t="s">
        <v>3407</v>
      </c>
    </row>
    <row r="1027" spans="1:3" ht="45" x14ac:dyDescent="0.25">
      <c r="A1027" s="1" t="s">
        <v>819</v>
      </c>
      <c r="B1027" s="2">
        <v>28855</v>
      </c>
      <c r="C1027" s="13" t="s">
        <v>3408</v>
      </c>
    </row>
    <row r="1028" spans="1:3" ht="45" x14ac:dyDescent="0.25">
      <c r="A1028" s="1" t="s">
        <v>820</v>
      </c>
      <c r="B1028" s="2">
        <v>33529</v>
      </c>
      <c r="C1028" s="13" t="s">
        <v>3409</v>
      </c>
    </row>
    <row r="1029" spans="1:3" ht="45" x14ac:dyDescent="0.25">
      <c r="A1029" s="1" t="s">
        <v>821</v>
      </c>
      <c r="B1029" s="2">
        <v>33855</v>
      </c>
      <c r="C1029" s="13" t="s">
        <v>3410</v>
      </c>
    </row>
    <row r="1030" spans="1:3" ht="45" x14ac:dyDescent="0.25">
      <c r="A1030" s="1" t="s">
        <v>822</v>
      </c>
      <c r="B1030" s="2">
        <v>35756</v>
      </c>
      <c r="C1030" s="13" t="s">
        <v>3411</v>
      </c>
    </row>
    <row r="1031" spans="1:3" ht="45" x14ac:dyDescent="0.25">
      <c r="A1031" s="1" t="s">
        <v>823</v>
      </c>
      <c r="B1031" s="2">
        <v>36495</v>
      </c>
      <c r="C1031" s="13" t="s">
        <v>3412</v>
      </c>
    </row>
    <row r="1032" spans="1:3" ht="45" x14ac:dyDescent="0.25">
      <c r="A1032" s="1" t="s">
        <v>824</v>
      </c>
      <c r="B1032" s="2">
        <v>36517</v>
      </c>
      <c r="C1032" s="13" t="s">
        <v>3413</v>
      </c>
    </row>
    <row r="1033" spans="1:3" ht="45" x14ac:dyDescent="0.25">
      <c r="A1033" s="1" t="s">
        <v>825</v>
      </c>
      <c r="B1033" s="2">
        <v>37870</v>
      </c>
      <c r="C1033" s="13" t="s">
        <v>3414</v>
      </c>
    </row>
    <row r="1034" spans="1:3" ht="45" x14ac:dyDescent="0.25">
      <c r="A1034" s="1" t="s">
        <v>826</v>
      </c>
      <c r="B1034" s="2">
        <v>42279</v>
      </c>
      <c r="C1034" s="13" t="s">
        <v>3415</v>
      </c>
    </row>
    <row r="1035" spans="1:3" ht="30" x14ac:dyDescent="0.25">
      <c r="A1035" s="1" t="s">
        <v>827</v>
      </c>
      <c r="B1035" s="2">
        <v>13725</v>
      </c>
      <c r="C1035" s="13" t="s">
        <v>3416</v>
      </c>
    </row>
    <row r="1036" spans="1:3" ht="30" x14ac:dyDescent="0.25">
      <c r="A1036" s="1" t="s">
        <v>828</v>
      </c>
      <c r="B1036" s="2">
        <v>13725</v>
      </c>
      <c r="C1036" s="13" t="s">
        <v>3417</v>
      </c>
    </row>
    <row r="1037" spans="1:3" ht="30" x14ac:dyDescent="0.25">
      <c r="A1037" s="1" t="s">
        <v>829</v>
      </c>
      <c r="B1037" s="2">
        <v>13725</v>
      </c>
      <c r="C1037" s="13" t="s">
        <v>3418</v>
      </c>
    </row>
    <row r="1038" spans="1:3" ht="45" x14ac:dyDescent="0.25">
      <c r="A1038" s="1" t="s">
        <v>830</v>
      </c>
      <c r="B1038" s="2">
        <v>15644</v>
      </c>
      <c r="C1038" s="13" t="s">
        <v>3419</v>
      </c>
    </row>
    <row r="1039" spans="1:3" ht="45" x14ac:dyDescent="0.25">
      <c r="A1039" s="1" t="s">
        <v>831</v>
      </c>
      <c r="B1039" s="2">
        <v>15644</v>
      </c>
      <c r="C1039" s="13" t="s">
        <v>3420</v>
      </c>
    </row>
    <row r="1040" spans="1:3" ht="30" x14ac:dyDescent="0.25">
      <c r="A1040" s="1" t="s">
        <v>832</v>
      </c>
      <c r="B1040" s="2">
        <v>15644</v>
      </c>
      <c r="C1040" s="13" t="s">
        <v>3421</v>
      </c>
    </row>
    <row r="1041" spans="1:3" ht="30" x14ac:dyDescent="0.25">
      <c r="A1041" s="1" t="s">
        <v>833</v>
      </c>
      <c r="B1041" s="2">
        <v>16543</v>
      </c>
      <c r="C1041" s="13" t="s">
        <v>3422</v>
      </c>
    </row>
    <row r="1042" spans="1:3" ht="30" x14ac:dyDescent="0.25">
      <c r="A1042" s="1" t="s">
        <v>834</v>
      </c>
      <c r="B1042" s="2">
        <v>16543</v>
      </c>
      <c r="C1042" s="13" t="s">
        <v>3423</v>
      </c>
    </row>
    <row r="1043" spans="1:3" ht="30" x14ac:dyDescent="0.25">
      <c r="A1043" s="1" t="s">
        <v>835</v>
      </c>
      <c r="B1043" s="2">
        <v>16543</v>
      </c>
      <c r="C1043" s="13" t="s">
        <v>3424</v>
      </c>
    </row>
    <row r="1044" spans="1:3" ht="30" x14ac:dyDescent="0.25">
      <c r="A1044" s="1" t="s">
        <v>836</v>
      </c>
      <c r="B1044" s="2">
        <v>17797</v>
      </c>
      <c r="C1044" s="13" t="s">
        <v>3425</v>
      </c>
    </row>
    <row r="1045" spans="1:3" ht="30" x14ac:dyDescent="0.25">
      <c r="A1045" s="1" t="s">
        <v>837</v>
      </c>
      <c r="B1045" s="2">
        <v>17797</v>
      </c>
      <c r="C1045" s="13" t="s">
        <v>3426</v>
      </c>
    </row>
    <row r="1046" spans="1:3" ht="30" x14ac:dyDescent="0.25">
      <c r="A1046" s="1" t="s">
        <v>838</v>
      </c>
      <c r="B1046" s="2">
        <v>17797</v>
      </c>
      <c r="C1046" s="13" t="s">
        <v>3427</v>
      </c>
    </row>
    <row r="1047" spans="1:3" ht="30" x14ac:dyDescent="0.25">
      <c r="A1047" s="1" t="s">
        <v>839</v>
      </c>
      <c r="B1047" s="2">
        <v>18441</v>
      </c>
      <c r="C1047" s="13" t="s">
        <v>3428</v>
      </c>
    </row>
    <row r="1048" spans="1:3" ht="30" x14ac:dyDescent="0.25">
      <c r="A1048" s="1" t="s">
        <v>840</v>
      </c>
      <c r="B1048" s="2">
        <v>18441</v>
      </c>
      <c r="C1048" s="13" t="s">
        <v>3429</v>
      </c>
    </row>
    <row r="1049" spans="1:3" ht="30" x14ac:dyDescent="0.25">
      <c r="A1049" s="1" t="s">
        <v>841</v>
      </c>
      <c r="B1049" s="2">
        <v>18441</v>
      </c>
      <c r="C1049" s="13" t="s">
        <v>3430</v>
      </c>
    </row>
    <row r="1050" spans="1:3" ht="30" x14ac:dyDescent="0.25">
      <c r="A1050" s="1" t="s">
        <v>842</v>
      </c>
      <c r="B1050" s="2">
        <v>20422</v>
      </c>
      <c r="C1050" s="13" t="s">
        <v>3431</v>
      </c>
    </row>
    <row r="1051" spans="1:3" ht="30" x14ac:dyDescent="0.25">
      <c r="A1051" s="1" t="s">
        <v>843</v>
      </c>
      <c r="B1051" s="2">
        <v>20422</v>
      </c>
      <c r="C1051" s="13" t="s">
        <v>3432</v>
      </c>
    </row>
    <row r="1052" spans="1:3" ht="30" x14ac:dyDescent="0.25">
      <c r="A1052" s="1" t="s">
        <v>844</v>
      </c>
      <c r="B1052" s="2">
        <v>20422</v>
      </c>
      <c r="C1052" s="13" t="s">
        <v>3433</v>
      </c>
    </row>
    <row r="1053" spans="1:3" ht="30" x14ac:dyDescent="0.25">
      <c r="A1053" s="1" t="s">
        <v>845</v>
      </c>
      <c r="B1053" s="2">
        <v>20829</v>
      </c>
      <c r="C1053" s="13" t="s">
        <v>3434</v>
      </c>
    </row>
    <row r="1054" spans="1:3" ht="30" x14ac:dyDescent="0.25">
      <c r="A1054" s="1" t="s">
        <v>846</v>
      </c>
      <c r="B1054" s="2">
        <v>20829</v>
      </c>
      <c r="C1054" s="13" t="s">
        <v>3435</v>
      </c>
    </row>
    <row r="1055" spans="1:3" ht="30" x14ac:dyDescent="0.25">
      <c r="A1055" s="1" t="s">
        <v>847</v>
      </c>
      <c r="B1055" s="2">
        <v>20829</v>
      </c>
      <c r="C1055" s="13" t="s">
        <v>3436</v>
      </c>
    </row>
    <row r="1056" spans="1:3" ht="45" x14ac:dyDescent="0.25">
      <c r="A1056" s="1" t="s">
        <v>848</v>
      </c>
      <c r="B1056" s="2">
        <v>18942</v>
      </c>
      <c r="C1056" s="13" t="s">
        <v>3437</v>
      </c>
    </row>
    <row r="1057" spans="1:3" ht="30" x14ac:dyDescent="0.25">
      <c r="A1057" s="1" t="s">
        <v>849</v>
      </c>
      <c r="B1057" s="2">
        <v>29258</v>
      </c>
      <c r="C1057" s="13" t="s">
        <v>3438</v>
      </c>
    </row>
    <row r="1058" spans="1:3" ht="30" x14ac:dyDescent="0.25">
      <c r="A1058" s="1" t="s">
        <v>850</v>
      </c>
      <c r="B1058" s="2">
        <v>8567</v>
      </c>
      <c r="C1058" s="13" t="s">
        <v>3439</v>
      </c>
    </row>
    <row r="1059" spans="1:3" ht="30" x14ac:dyDescent="0.25">
      <c r="A1059" s="1" t="s">
        <v>851</v>
      </c>
      <c r="B1059" s="2">
        <v>8567</v>
      </c>
      <c r="C1059" s="13" t="s">
        <v>3440</v>
      </c>
    </row>
    <row r="1060" spans="1:3" ht="30" x14ac:dyDescent="0.25">
      <c r="A1060" s="1" t="s">
        <v>852</v>
      </c>
      <c r="B1060" s="2">
        <v>8567</v>
      </c>
      <c r="C1060" s="13" t="s">
        <v>3441</v>
      </c>
    </row>
    <row r="1061" spans="1:3" ht="30" x14ac:dyDescent="0.25">
      <c r="A1061" s="1" t="s">
        <v>853</v>
      </c>
      <c r="B1061" s="2">
        <v>7142</v>
      </c>
      <c r="C1061" s="13" t="s">
        <v>3442</v>
      </c>
    </row>
    <row r="1062" spans="1:3" ht="30" x14ac:dyDescent="0.25">
      <c r="A1062" s="1" t="s">
        <v>854</v>
      </c>
      <c r="B1062" s="2">
        <v>7142</v>
      </c>
      <c r="C1062" s="13" t="s">
        <v>3443</v>
      </c>
    </row>
    <row r="1063" spans="1:3" ht="30" x14ac:dyDescent="0.25">
      <c r="A1063" s="1" t="s">
        <v>855</v>
      </c>
      <c r="B1063" s="2">
        <v>7142</v>
      </c>
      <c r="C1063" s="13" t="s">
        <v>3444</v>
      </c>
    </row>
    <row r="1064" spans="1:3" ht="30" x14ac:dyDescent="0.25">
      <c r="A1064" s="1" t="s">
        <v>856</v>
      </c>
      <c r="B1064" s="2">
        <v>7944</v>
      </c>
      <c r="C1064" s="13" t="s">
        <v>3445</v>
      </c>
    </row>
    <row r="1065" spans="1:3" ht="30" x14ac:dyDescent="0.25">
      <c r="A1065" s="1" t="s">
        <v>857</v>
      </c>
      <c r="B1065" s="2">
        <v>7944</v>
      </c>
      <c r="C1065" s="13" t="s">
        <v>3446</v>
      </c>
    </row>
    <row r="1066" spans="1:3" ht="30" x14ac:dyDescent="0.25">
      <c r="A1066" s="1" t="s">
        <v>858</v>
      </c>
      <c r="B1066" s="2">
        <v>7944</v>
      </c>
      <c r="C1066" s="13" t="s">
        <v>3447</v>
      </c>
    </row>
    <row r="1067" spans="1:3" ht="30" x14ac:dyDescent="0.25">
      <c r="A1067" s="1" t="s">
        <v>859</v>
      </c>
      <c r="B1067" s="2">
        <v>7944</v>
      </c>
      <c r="C1067" s="13" t="s">
        <v>3448</v>
      </c>
    </row>
    <row r="1068" spans="1:3" ht="30" x14ac:dyDescent="0.25">
      <c r="A1068" s="1" t="s">
        <v>860</v>
      </c>
      <c r="B1068" s="2">
        <v>7944</v>
      </c>
      <c r="C1068" s="13" t="s">
        <v>3449</v>
      </c>
    </row>
    <row r="1069" spans="1:3" ht="30" x14ac:dyDescent="0.25">
      <c r="A1069" s="1" t="s">
        <v>861</v>
      </c>
      <c r="B1069" s="2">
        <v>7944</v>
      </c>
      <c r="C1069" s="13" t="s">
        <v>3450</v>
      </c>
    </row>
    <row r="1070" spans="1:3" ht="45" x14ac:dyDescent="0.25">
      <c r="A1070" s="1" t="s">
        <v>862</v>
      </c>
      <c r="B1070" s="2">
        <v>8996</v>
      </c>
      <c r="C1070" s="13" t="s">
        <v>3451</v>
      </c>
    </row>
    <row r="1071" spans="1:3" ht="45" x14ac:dyDescent="0.25">
      <c r="A1071" s="1" t="s">
        <v>863</v>
      </c>
      <c r="B1071" s="2">
        <v>8996</v>
      </c>
      <c r="C1071" s="13" t="s">
        <v>3452</v>
      </c>
    </row>
    <row r="1072" spans="1:3" ht="30" x14ac:dyDescent="0.25">
      <c r="A1072" s="1" t="s">
        <v>864</v>
      </c>
      <c r="B1072" s="2">
        <v>8996</v>
      </c>
      <c r="C1072" s="13" t="s">
        <v>3453</v>
      </c>
    </row>
    <row r="1073" spans="1:3" ht="30" x14ac:dyDescent="0.25">
      <c r="A1073" s="1" t="s">
        <v>865</v>
      </c>
      <c r="B1073" s="2">
        <v>10853</v>
      </c>
      <c r="C1073" s="13" t="s">
        <v>3454</v>
      </c>
    </row>
    <row r="1074" spans="1:3" ht="30" x14ac:dyDescent="0.25">
      <c r="A1074" s="1" t="s">
        <v>866</v>
      </c>
      <c r="B1074" s="2">
        <v>10853</v>
      </c>
      <c r="C1074" s="13" t="s">
        <v>3455</v>
      </c>
    </row>
    <row r="1075" spans="1:3" ht="30" x14ac:dyDescent="0.25">
      <c r="A1075" s="1" t="s">
        <v>867</v>
      </c>
      <c r="B1075" s="2">
        <v>10853</v>
      </c>
      <c r="C1075" s="13" t="s">
        <v>3456</v>
      </c>
    </row>
    <row r="1076" spans="1:3" ht="30" x14ac:dyDescent="0.25">
      <c r="A1076" s="1" t="s">
        <v>868</v>
      </c>
      <c r="B1076" s="2">
        <v>10964</v>
      </c>
      <c r="C1076" s="13" t="s">
        <v>3457</v>
      </c>
    </row>
    <row r="1077" spans="1:3" ht="30" x14ac:dyDescent="0.25">
      <c r="A1077" s="1" t="s">
        <v>869</v>
      </c>
      <c r="B1077" s="2">
        <v>10964</v>
      </c>
      <c r="C1077" s="13" t="s">
        <v>3458</v>
      </c>
    </row>
    <row r="1078" spans="1:3" ht="30" x14ac:dyDescent="0.25">
      <c r="A1078" s="1" t="s">
        <v>870</v>
      </c>
      <c r="B1078" s="2">
        <v>10964</v>
      </c>
      <c r="C1078" s="13" t="s">
        <v>3459</v>
      </c>
    </row>
    <row r="1079" spans="1:3" ht="30" x14ac:dyDescent="0.25">
      <c r="A1079" s="1" t="s">
        <v>871</v>
      </c>
      <c r="B1079" s="2">
        <v>10745</v>
      </c>
      <c r="C1079" s="13" t="s">
        <v>3460</v>
      </c>
    </row>
    <row r="1080" spans="1:3" ht="30" x14ac:dyDescent="0.25">
      <c r="A1080" s="1" t="s">
        <v>872</v>
      </c>
      <c r="B1080" s="2">
        <v>12982</v>
      </c>
      <c r="C1080" s="13" t="s">
        <v>3461</v>
      </c>
    </row>
    <row r="1081" spans="1:3" ht="30" x14ac:dyDescent="0.25">
      <c r="A1081" s="1" t="s">
        <v>873</v>
      </c>
      <c r="B1081" s="2">
        <v>12551</v>
      </c>
      <c r="C1081" s="13" t="s">
        <v>3462</v>
      </c>
    </row>
    <row r="1082" spans="1:3" ht="30" x14ac:dyDescent="0.25">
      <c r="A1082" s="1" t="s">
        <v>874</v>
      </c>
      <c r="B1082" s="2">
        <v>12551</v>
      </c>
      <c r="C1082" s="13" t="s">
        <v>3463</v>
      </c>
    </row>
    <row r="1083" spans="1:3" ht="30" x14ac:dyDescent="0.25">
      <c r="A1083" s="1" t="s">
        <v>875</v>
      </c>
      <c r="B1083" s="2">
        <v>12551</v>
      </c>
      <c r="C1083" s="13" t="s">
        <v>3464</v>
      </c>
    </row>
    <row r="1084" spans="1:3" ht="30" x14ac:dyDescent="0.25">
      <c r="A1084" s="1" t="s">
        <v>876</v>
      </c>
      <c r="B1084" s="2">
        <v>13289</v>
      </c>
      <c r="C1084" s="13" t="s">
        <v>3465</v>
      </c>
    </row>
    <row r="1085" spans="1:3" ht="30" x14ac:dyDescent="0.25">
      <c r="A1085" s="1" t="s">
        <v>877</v>
      </c>
      <c r="B1085" s="2">
        <v>13289</v>
      </c>
      <c r="C1085" s="13" t="s">
        <v>3466</v>
      </c>
    </row>
    <row r="1086" spans="1:3" ht="30" x14ac:dyDescent="0.25">
      <c r="A1086" s="1" t="s">
        <v>878</v>
      </c>
      <c r="B1086" s="2">
        <v>13289</v>
      </c>
      <c r="C1086" s="13" t="s">
        <v>3467</v>
      </c>
    </row>
    <row r="1087" spans="1:3" ht="30" x14ac:dyDescent="0.25">
      <c r="A1087" s="1" t="s">
        <v>879</v>
      </c>
      <c r="B1087" s="2">
        <v>16174</v>
      </c>
      <c r="C1087" s="13" t="s">
        <v>3468</v>
      </c>
    </row>
    <row r="1088" spans="1:3" ht="30" x14ac:dyDescent="0.25">
      <c r="A1088" s="1" t="s">
        <v>880</v>
      </c>
      <c r="B1088" s="2">
        <v>15211</v>
      </c>
      <c r="C1088" s="13" t="s">
        <v>3469</v>
      </c>
    </row>
    <row r="1089" spans="1:3" ht="30" x14ac:dyDescent="0.25">
      <c r="A1089" s="1" t="s">
        <v>881</v>
      </c>
      <c r="B1089" s="2">
        <v>15211</v>
      </c>
      <c r="C1089" s="13" t="s">
        <v>3470</v>
      </c>
    </row>
    <row r="1090" spans="1:3" ht="30" x14ac:dyDescent="0.25">
      <c r="A1090" s="1" t="s">
        <v>882</v>
      </c>
      <c r="B1090" s="2">
        <v>15211</v>
      </c>
      <c r="C1090" s="13" t="s">
        <v>3471</v>
      </c>
    </row>
    <row r="1091" spans="1:3" ht="30" x14ac:dyDescent="0.25">
      <c r="A1091" s="1" t="s">
        <v>883</v>
      </c>
      <c r="B1091" s="2">
        <v>21486</v>
      </c>
      <c r="C1091" s="13" t="s">
        <v>3472</v>
      </c>
    </row>
    <row r="1092" spans="1:3" ht="30" x14ac:dyDescent="0.25">
      <c r="A1092" s="1" t="s">
        <v>884</v>
      </c>
      <c r="B1092" s="2">
        <v>38748</v>
      </c>
      <c r="C1092" s="13" t="s">
        <v>3473</v>
      </c>
    </row>
    <row r="1093" spans="1:3" ht="30" x14ac:dyDescent="0.25">
      <c r="A1093" s="1" t="s">
        <v>885</v>
      </c>
      <c r="B1093" s="2">
        <v>41752</v>
      </c>
      <c r="C1093" s="13" t="s">
        <v>3474</v>
      </c>
    </row>
    <row r="1094" spans="1:3" ht="45" x14ac:dyDescent="0.25">
      <c r="A1094" s="1" t="s">
        <v>886</v>
      </c>
      <c r="B1094" s="2">
        <v>19595</v>
      </c>
      <c r="C1094" s="13" t="s">
        <v>3475</v>
      </c>
    </row>
    <row r="1095" spans="1:3" ht="45" x14ac:dyDescent="0.25">
      <c r="A1095" s="1" t="s">
        <v>887</v>
      </c>
      <c r="B1095" s="2">
        <v>21583</v>
      </c>
      <c r="C1095" s="13" t="s">
        <v>3476</v>
      </c>
    </row>
    <row r="1096" spans="1:3" ht="45" x14ac:dyDescent="0.25">
      <c r="A1096" s="1" t="s">
        <v>888</v>
      </c>
      <c r="B1096" s="2">
        <v>21583</v>
      </c>
      <c r="C1096" s="13" t="s">
        <v>3477</v>
      </c>
    </row>
    <row r="1097" spans="1:3" ht="30" x14ac:dyDescent="0.25">
      <c r="A1097" s="1" t="s">
        <v>889</v>
      </c>
      <c r="B1097" s="2">
        <v>22188</v>
      </c>
      <c r="C1097" s="13" t="s">
        <v>3478</v>
      </c>
    </row>
    <row r="1098" spans="1:3" ht="30" x14ac:dyDescent="0.25">
      <c r="A1098" s="1" t="s">
        <v>890</v>
      </c>
      <c r="B1098" s="2">
        <v>23754</v>
      </c>
      <c r="C1098" s="13" t="s">
        <v>3479</v>
      </c>
    </row>
    <row r="1099" spans="1:3" ht="45" x14ac:dyDescent="0.25">
      <c r="A1099" s="1" t="s">
        <v>891</v>
      </c>
      <c r="B1099" s="2">
        <v>23754</v>
      </c>
      <c r="C1099" s="13" t="s">
        <v>3480</v>
      </c>
    </row>
    <row r="1100" spans="1:3" ht="45" x14ac:dyDescent="0.25">
      <c r="A1100" s="1" t="s">
        <v>892</v>
      </c>
      <c r="B1100" s="2">
        <v>23982</v>
      </c>
      <c r="C1100" s="13" t="s">
        <v>3481</v>
      </c>
    </row>
    <row r="1101" spans="1:3" ht="45" x14ac:dyDescent="0.25">
      <c r="A1101" s="1" t="s">
        <v>893</v>
      </c>
      <c r="B1101" s="2">
        <v>27871</v>
      </c>
      <c r="C1101" s="13" t="s">
        <v>3482</v>
      </c>
    </row>
    <row r="1102" spans="1:3" ht="45" x14ac:dyDescent="0.25">
      <c r="A1102" s="1" t="s">
        <v>894</v>
      </c>
      <c r="B1102" s="2">
        <v>28517</v>
      </c>
      <c r="C1102" s="13" t="s">
        <v>3483</v>
      </c>
    </row>
    <row r="1103" spans="1:3" ht="45" x14ac:dyDescent="0.25">
      <c r="A1103" s="1" t="s">
        <v>895</v>
      </c>
      <c r="B1103" s="2">
        <v>30237</v>
      </c>
      <c r="C1103" s="13" t="s">
        <v>3484</v>
      </c>
    </row>
    <row r="1104" spans="1:3" ht="45" x14ac:dyDescent="0.25">
      <c r="A1104" s="1" t="s">
        <v>896</v>
      </c>
      <c r="B1104" s="2">
        <v>30462</v>
      </c>
      <c r="C1104" s="13" t="s">
        <v>3485</v>
      </c>
    </row>
    <row r="1105" spans="1:3" ht="45" x14ac:dyDescent="0.25">
      <c r="A1105" s="1" t="s">
        <v>897</v>
      </c>
      <c r="B1105" s="2">
        <v>34496</v>
      </c>
      <c r="C1105" s="13" t="s">
        <v>3486</v>
      </c>
    </row>
    <row r="1106" spans="1:3" ht="45" x14ac:dyDescent="0.25">
      <c r="A1106" s="1" t="s">
        <v>898</v>
      </c>
      <c r="B1106" s="2">
        <v>34496</v>
      </c>
      <c r="C1106" s="13" t="s">
        <v>3487</v>
      </c>
    </row>
    <row r="1107" spans="1:3" ht="45" x14ac:dyDescent="0.25">
      <c r="A1107" s="1" t="s">
        <v>899</v>
      </c>
      <c r="B1107" s="2">
        <v>38748</v>
      </c>
      <c r="C1107" s="13" t="s">
        <v>3488</v>
      </c>
    </row>
    <row r="1108" spans="1:3" ht="30" x14ac:dyDescent="0.25">
      <c r="A1108" s="1" t="s">
        <v>900</v>
      </c>
      <c r="B1108" s="2">
        <v>32402</v>
      </c>
      <c r="C1108" s="13" t="s">
        <v>3489</v>
      </c>
    </row>
    <row r="1109" spans="1:3" ht="30" x14ac:dyDescent="0.25">
      <c r="A1109" s="1" t="s">
        <v>901</v>
      </c>
      <c r="B1109" s="2">
        <v>36880</v>
      </c>
      <c r="C1109" s="13" t="s">
        <v>3490</v>
      </c>
    </row>
    <row r="1110" spans="1:3" ht="30" x14ac:dyDescent="0.25">
      <c r="A1110" s="1" t="s">
        <v>902</v>
      </c>
      <c r="B1110" s="2">
        <v>41361</v>
      </c>
      <c r="C1110" s="13" t="s">
        <v>3491</v>
      </c>
    </row>
    <row r="1111" spans="1:3" ht="30" x14ac:dyDescent="0.25">
      <c r="A1111" s="1" t="s">
        <v>903</v>
      </c>
      <c r="B1111" s="2">
        <v>44695</v>
      </c>
      <c r="C1111" s="13" t="s">
        <v>3492</v>
      </c>
    </row>
    <row r="1112" spans="1:3" ht="30" x14ac:dyDescent="0.25">
      <c r="A1112" s="1" t="s">
        <v>904</v>
      </c>
      <c r="B1112" s="2">
        <v>11223</v>
      </c>
      <c r="C1112" s="13" t="s">
        <v>3493</v>
      </c>
    </row>
    <row r="1113" spans="1:3" ht="30" x14ac:dyDescent="0.25">
      <c r="A1113" s="1" t="s">
        <v>905</v>
      </c>
      <c r="B1113" s="2">
        <v>11223</v>
      </c>
      <c r="C1113" s="13" t="s">
        <v>3494</v>
      </c>
    </row>
    <row r="1114" spans="1:3" ht="30" x14ac:dyDescent="0.25">
      <c r="A1114" s="1" t="s">
        <v>906</v>
      </c>
      <c r="B1114" s="2">
        <v>11223</v>
      </c>
      <c r="C1114" s="13" t="s">
        <v>3495</v>
      </c>
    </row>
    <row r="1115" spans="1:3" ht="45" x14ac:dyDescent="0.25">
      <c r="A1115" s="1" t="s">
        <v>907</v>
      </c>
      <c r="B1115" s="2">
        <v>11595</v>
      </c>
      <c r="C1115" s="13" t="s">
        <v>3496</v>
      </c>
    </row>
    <row r="1116" spans="1:3" ht="45" x14ac:dyDescent="0.25">
      <c r="A1116" s="1" t="s">
        <v>908</v>
      </c>
      <c r="B1116" s="2">
        <v>11595</v>
      </c>
      <c r="C1116" s="13" t="s">
        <v>3497</v>
      </c>
    </row>
    <row r="1117" spans="1:3" ht="30" x14ac:dyDescent="0.25">
      <c r="A1117" s="1" t="s">
        <v>909</v>
      </c>
      <c r="B1117" s="2">
        <v>11595</v>
      </c>
      <c r="C1117" s="13" t="s">
        <v>3498</v>
      </c>
    </row>
    <row r="1118" spans="1:3" ht="30" x14ac:dyDescent="0.25">
      <c r="A1118" s="1" t="s">
        <v>910</v>
      </c>
      <c r="B1118" s="2">
        <v>15235</v>
      </c>
      <c r="C1118" s="13" t="s">
        <v>3499</v>
      </c>
    </row>
    <row r="1119" spans="1:3" ht="30" x14ac:dyDescent="0.25">
      <c r="A1119" s="1" t="s">
        <v>911</v>
      </c>
      <c r="B1119" s="2">
        <v>15235</v>
      </c>
      <c r="C1119" s="13" t="s">
        <v>3500</v>
      </c>
    </row>
    <row r="1120" spans="1:3" ht="30" x14ac:dyDescent="0.25">
      <c r="A1120" s="1" t="s">
        <v>912</v>
      </c>
      <c r="B1120" s="2">
        <v>15235</v>
      </c>
      <c r="C1120" s="13" t="s">
        <v>3501</v>
      </c>
    </row>
    <row r="1121" spans="1:3" ht="30" x14ac:dyDescent="0.25">
      <c r="A1121" s="1" t="s">
        <v>913</v>
      </c>
      <c r="B1121" s="2">
        <v>17595</v>
      </c>
      <c r="C1121" s="13" t="s">
        <v>3502</v>
      </c>
    </row>
    <row r="1122" spans="1:3" ht="30" x14ac:dyDescent="0.25">
      <c r="A1122" s="1" t="s">
        <v>914</v>
      </c>
      <c r="B1122" s="2">
        <v>16602</v>
      </c>
      <c r="C1122" s="13" t="s">
        <v>3503</v>
      </c>
    </row>
    <row r="1123" spans="1:3" ht="30" x14ac:dyDescent="0.25">
      <c r="A1123" s="1" t="s">
        <v>915</v>
      </c>
      <c r="B1123" s="2">
        <v>16602</v>
      </c>
      <c r="C1123" s="13" t="s">
        <v>3504</v>
      </c>
    </row>
    <row r="1124" spans="1:3" ht="30" x14ac:dyDescent="0.25">
      <c r="A1124" s="1" t="s">
        <v>916</v>
      </c>
      <c r="B1124" s="2">
        <v>16602</v>
      </c>
      <c r="C1124" s="13" t="s">
        <v>3505</v>
      </c>
    </row>
    <row r="1125" spans="1:3" ht="30" x14ac:dyDescent="0.25">
      <c r="A1125" s="1" t="s">
        <v>917</v>
      </c>
      <c r="B1125" s="2">
        <v>20553</v>
      </c>
      <c r="C1125" s="13" t="s">
        <v>3506</v>
      </c>
    </row>
    <row r="1126" spans="1:3" ht="30" x14ac:dyDescent="0.25">
      <c r="A1126" s="1" t="s">
        <v>918</v>
      </c>
      <c r="B1126" s="2">
        <v>20553</v>
      </c>
      <c r="C1126" s="13" t="s">
        <v>3507</v>
      </c>
    </row>
    <row r="1127" spans="1:3" ht="30" x14ac:dyDescent="0.25">
      <c r="A1127" s="1" t="s">
        <v>919</v>
      </c>
      <c r="B1127" s="2">
        <v>20553</v>
      </c>
      <c r="C1127" s="13" t="s">
        <v>3508</v>
      </c>
    </row>
    <row r="1128" spans="1:3" ht="30" x14ac:dyDescent="0.25">
      <c r="A1128" s="1" t="s">
        <v>920</v>
      </c>
      <c r="B1128" s="2">
        <v>17101</v>
      </c>
      <c r="C1128" s="13" t="s">
        <v>3509</v>
      </c>
    </row>
    <row r="1129" spans="1:3" ht="30" x14ac:dyDescent="0.25">
      <c r="A1129" s="1" t="s">
        <v>921</v>
      </c>
      <c r="B1129" s="2">
        <v>17101</v>
      </c>
      <c r="C1129" s="13" t="s">
        <v>3510</v>
      </c>
    </row>
    <row r="1130" spans="1:3" ht="30" x14ac:dyDescent="0.25">
      <c r="A1130" s="1" t="s">
        <v>922</v>
      </c>
      <c r="B1130" s="2">
        <v>17101</v>
      </c>
      <c r="C1130" s="13" t="s">
        <v>3511</v>
      </c>
    </row>
    <row r="1131" spans="1:3" ht="30" x14ac:dyDescent="0.25">
      <c r="A1131" s="1" t="s">
        <v>923</v>
      </c>
      <c r="B1131" s="2">
        <v>20807</v>
      </c>
      <c r="C1131" s="13" t="s">
        <v>3512</v>
      </c>
    </row>
    <row r="1132" spans="1:3" ht="30" x14ac:dyDescent="0.25">
      <c r="A1132" s="1" t="s">
        <v>924</v>
      </c>
      <c r="B1132" s="2">
        <v>20807</v>
      </c>
      <c r="C1132" s="13" t="s">
        <v>3513</v>
      </c>
    </row>
    <row r="1133" spans="1:3" ht="30" x14ac:dyDescent="0.25">
      <c r="A1133" s="1" t="s">
        <v>925</v>
      </c>
      <c r="B1133" s="2">
        <v>20807</v>
      </c>
      <c r="C1133" s="13" t="s">
        <v>3514</v>
      </c>
    </row>
    <row r="1134" spans="1:3" ht="30" x14ac:dyDescent="0.25">
      <c r="A1134" s="1" t="s">
        <v>926</v>
      </c>
      <c r="B1134" s="2">
        <v>20584</v>
      </c>
      <c r="C1134" s="13" t="s">
        <v>3515</v>
      </c>
    </row>
    <row r="1135" spans="1:3" ht="30" x14ac:dyDescent="0.25">
      <c r="A1135" s="1" t="s">
        <v>927</v>
      </c>
      <c r="B1135" s="2">
        <v>25341</v>
      </c>
      <c r="C1135" s="13" t="s">
        <v>3516</v>
      </c>
    </row>
    <row r="1136" spans="1:3" ht="30" x14ac:dyDescent="0.25">
      <c r="A1136" s="1" t="s">
        <v>928</v>
      </c>
      <c r="B1136" s="2">
        <v>21427</v>
      </c>
      <c r="C1136" s="13" t="s">
        <v>3517</v>
      </c>
    </row>
    <row r="1137" spans="1:3" ht="30" x14ac:dyDescent="0.25">
      <c r="A1137" s="1" t="s">
        <v>929</v>
      </c>
      <c r="B1137" s="2">
        <v>21427</v>
      </c>
      <c r="C1137" s="13" t="s">
        <v>3518</v>
      </c>
    </row>
    <row r="1138" spans="1:3" ht="30" x14ac:dyDescent="0.25">
      <c r="A1138" s="1" t="s">
        <v>930</v>
      </c>
      <c r="B1138" s="2">
        <v>21427</v>
      </c>
      <c r="C1138" s="13" t="s">
        <v>3519</v>
      </c>
    </row>
    <row r="1139" spans="1:3" ht="30" x14ac:dyDescent="0.25">
      <c r="A1139" s="1" t="s">
        <v>931</v>
      </c>
      <c r="B1139" s="2">
        <v>23095</v>
      </c>
      <c r="C1139" s="13" t="s">
        <v>3520</v>
      </c>
    </row>
    <row r="1140" spans="1:3" ht="30" x14ac:dyDescent="0.25">
      <c r="A1140" s="1" t="s">
        <v>932</v>
      </c>
      <c r="B1140" s="2">
        <v>23095</v>
      </c>
      <c r="C1140" s="13" t="s">
        <v>3521</v>
      </c>
    </row>
    <row r="1141" spans="1:3" ht="30" x14ac:dyDescent="0.25">
      <c r="A1141" s="1" t="s">
        <v>933</v>
      </c>
      <c r="B1141" s="2">
        <v>23095</v>
      </c>
      <c r="C1141" s="13" t="s">
        <v>3522</v>
      </c>
    </row>
    <row r="1142" spans="1:3" ht="30" x14ac:dyDescent="0.25">
      <c r="A1142" s="1" t="s">
        <v>934</v>
      </c>
      <c r="B1142" s="2">
        <v>27184</v>
      </c>
      <c r="C1142" s="13" t="s">
        <v>3523</v>
      </c>
    </row>
    <row r="1143" spans="1:3" ht="30" x14ac:dyDescent="0.25">
      <c r="A1143" s="1" t="s">
        <v>935</v>
      </c>
      <c r="B1143" s="2">
        <v>27184</v>
      </c>
      <c r="C1143" s="13" t="s">
        <v>3524</v>
      </c>
    </row>
    <row r="1144" spans="1:3" ht="30" x14ac:dyDescent="0.25">
      <c r="A1144" s="1" t="s">
        <v>936</v>
      </c>
      <c r="B1144" s="2">
        <v>27184</v>
      </c>
      <c r="C1144" s="13" t="s">
        <v>3525</v>
      </c>
    </row>
    <row r="1145" spans="1:3" ht="30" x14ac:dyDescent="0.25">
      <c r="A1145" s="1" t="s">
        <v>937</v>
      </c>
      <c r="B1145" s="2">
        <v>26011</v>
      </c>
      <c r="C1145" s="13" t="s">
        <v>3526</v>
      </c>
    </row>
    <row r="1146" spans="1:3" ht="30" x14ac:dyDescent="0.25">
      <c r="A1146" s="1" t="s">
        <v>938</v>
      </c>
      <c r="B1146" s="2">
        <v>30543</v>
      </c>
      <c r="C1146" s="13" t="s">
        <v>3527</v>
      </c>
    </row>
    <row r="1147" spans="1:3" ht="30" x14ac:dyDescent="0.25">
      <c r="A1147" s="1" t="s">
        <v>939</v>
      </c>
      <c r="B1147" s="2">
        <v>35225</v>
      </c>
      <c r="C1147" s="13" t="s">
        <v>3528</v>
      </c>
    </row>
    <row r="1148" spans="1:3" ht="45" x14ac:dyDescent="0.25">
      <c r="A1148" s="1" t="s">
        <v>940</v>
      </c>
      <c r="B1148" s="2">
        <v>18942</v>
      </c>
      <c r="C1148" s="13" t="s">
        <v>3529</v>
      </c>
    </row>
  </sheetData>
  <protectedRanges>
    <protectedRange algorithmName="SHA-512" hashValue="KOYe3Pk3dRJZRblPQD0h+rvlMESI64tow/XpOlKo1aHJAXvQYIrGBhdL6IhN/vIPXGG5o6TVFEaDK6xJ4vbkdA==" saltValue="Yn3h9JXMUEv0f/EJKqrCIQ==" spinCount="100000" sqref="A914:A1148" name="LockedCols_1"/>
  </protectedRanges>
  <autoFilter ref="A2:C1148" xr:uid="{190EE02F-DCCF-4F45-9BFE-E99D825A4146}">
    <sortState xmlns:xlrd2="http://schemas.microsoft.com/office/spreadsheetml/2017/richdata2" ref="A3:C1148">
      <sortCondition ref="A2:A913"/>
    </sortState>
  </autoFilter>
  <mergeCells count="1">
    <mergeCell ref="A1:C1"/>
  </mergeCells>
  <conditionalFormatting sqref="C2:C1048576 A1:A1048576">
    <cfRule type="duplicateValues" dxfId="0" priority="13"/>
  </conditionalFormatting>
  <printOptions horizontalCentered="1" verticalCentered="1"/>
  <pageMargins left="0.25" right="0.25" top="0.25" bottom="0.25" header="0.25" footer="0.25"/>
  <pageSetup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08D2C-D6CC-4C6B-A848-D6459A49A5F1}">
  <sheetPr>
    <pageSetUpPr fitToPage="1"/>
  </sheetPr>
  <dimension ref="A1:C639"/>
  <sheetViews>
    <sheetView workbookViewId="0">
      <pane ySplit="5" topLeftCell="A395" activePane="bottomLeft" state="frozen"/>
      <selection pane="bottomLeft" activeCell="A439" sqref="A439"/>
    </sheetView>
  </sheetViews>
  <sheetFormatPr defaultRowHeight="15" x14ac:dyDescent="0.25"/>
  <cols>
    <col min="1" max="1" width="25.140625" style="4" bestFit="1" customWidth="1"/>
    <col min="2" max="2" width="15.42578125" style="4" customWidth="1"/>
    <col min="3" max="3" width="102.7109375" style="4" bestFit="1" customWidth="1"/>
  </cols>
  <sheetData>
    <row r="1" spans="1:3" ht="34.15" customHeight="1" x14ac:dyDescent="0.25">
      <c r="A1" s="20" t="s">
        <v>3531</v>
      </c>
      <c r="B1" s="20"/>
      <c r="C1" s="20"/>
    </row>
    <row r="2" spans="1:3" ht="34.15" customHeight="1" x14ac:dyDescent="0.25">
      <c r="A2" s="18"/>
      <c r="B2" s="18"/>
      <c r="C2" s="18"/>
    </row>
    <row r="3" spans="1:3" ht="34.15" customHeight="1" x14ac:dyDescent="0.25">
      <c r="A3" s="18"/>
      <c r="B3" s="18"/>
      <c r="C3" s="18"/>
    </row>
    <row r="4" spans="1:3" ht="34.15" customHeight="1" x14ac:dyDescent="0.25">
      <c r="A4" s="20"/>
      <c r="B4" s="20"/>
      <c r="C4" s="20"/>
    </row>
    <row r="5" spans="1:3" x14ac:dyDescent="0.25">
      <c r="A5" s="6" t="s">
        <v>0</v>
      </c>
      <c r="B5" s="7" t="s">
        <v>3532</v>
      </c>
      <c r="C5" s="8" t="s">
        <v>1</v>
      </c>
    </row>
    <row r="6" spans="1:3" x14ac:dyDescent="0.25">
      <c r="A6" s="1" t="s">
        <v>1469</v>
      </c>
      <c r="B6" s="2">
        <v>575</v>
      </c>
      <c r="C6" s="3" t="s">
        <v>1470</v>
      </c>
    </row>
    <row r="7" spans="1:3" x14ac:dyDescent="0.25">
      <c r="A7" s="1" t="s">
        <v>1495</v>
      </c>
      <c r="B7" s="2">
        <v>120</v>
      </c>
      <c r="C7" s="3" t="s">
        <v>1466</v>
      </c>
    </row>
    <row r="8" spans="1:3" x14ac:dyDescent="0.25">
      <c r="A8" s="1" t="s">
        <v>1492</v>
      </c>
      <c r="B8" s="2">
        <v>272</v>
      </c>
      <c r="C8" s="3" t="s">
        <v>1472</v>
      </c>
    </row>
    <row r="9" spans="1:3" x14ac:dyDescent="0.25">
      <c r="A9" s="1" t="s">
        <v>1476</v>
      </c>
      <c r="B9" s="2">
        <v>915</v>
      </c>
      <c r="C9" s="3" t="s">
        <v>1477</v>
      </c>
    </row>
    <row r="10" spans="1:3" x14ac:dyDescent="0.25">
      <c r="A10" s="1" t="s">
        <v>1489</v>
      </c>
      <c r="B10" s="2">
        <v>2173</v>
      </c>
      <c r="C10" s="3" t="s">
        <v>1490</v>
      </c>
    </row>
    <row r="11" spans="1:3" x14ac:dyDescent="0.25">
      <c r="A11" s="1" t="s">
        <v>1473</v>
      </c>
      <c r="B11" s="2">
        <v>688</v>
      </c>
      <c r="C11" s="3" t="s">
        <v>1474</v>
      </c>
    </row>
    <row r="12" spans="1:3" x14ac:dyDescent="0.25">
      <c r="A12" s="1" t="s">
        <v>1493</v>
      </c>
      <c r="B12" s="2">
        <v>2558</v>
      </c>
      <c r="C12" s="3" t="s">
        <v>1494</v>
      </c>
    </row>
    <row r="13" spans="1:3" x14ac:dyDescent="0.25">
      <c r="A13" s="1" t="s">
        <v>1496</v>
      </c>
      <c r="B13" s="2">
        <v>2558</v>
      </c>
      <c r="C13" s="3" t="s">
        <v>1497</v>
      </c>
    </row>
    <row r="14" spans="1:3" x14ac:dyDescent="0.25">
      <c r="A14" s="1" t="s">
        <v>1481</v>
      </c>
      <c r="B14" s="2">
        <v>1257</v>
      </c>
      <c r="C14" s="3" t="s">
        <v>1482</v>
      </c>
    </row>
    <row r="15" spans="1:3" x14ac:dyDescent="0.25">
      <c r="A15" s="1" t="s">
        <v>1465</v>
      </c>
      <c r="B15" s="2">
        <v>61</v>
      </c>
      <c r="C15" s="3" t="s">
        <v>1466</v>
      </c>
    </row>
    <row r="16" spans="1:3" x14ac:dyDescent="0.25">
      <c r="A16" s="1" t="s">
        <v>1483</v>
      </c>
      <c r="B16" s="2">
        <v>72</v>
      </c>
      <c r="C16" s="3" t="s">
        <v>1466</v>
      </c>
    </row>
    <row r="17" spans="1:3" x14ac:dyDescent="0.25">
      <c r="A17" s="1" t="s">
        <v>1475</v>
      </c>
      <c r="B17" s="2">
        <v>52</v>
      </c>
      <c r="C17" s="3" t="s">
        <v>1466</v>
      </c>
    </row>
    <row r="18" spans="1:3" x14ac:dyDescent="0.25">
      <c r="A18" s="1" t="s">
        <v>1467</v>
      </c>
      <c r="B18" s="2">
        <v>34</v>
      </c>
      <c r="C18" s="3" t="s">
        <v>1468</v>
      </c>
    </row>
    <row r="19" spans="1:3" x14ac:dyDescent="0.25">
      <c r="A19" s="1" t="s">
        <v>1478</v>
      </c>
      <c r="B19" s="2">
        <v>412</v>
      </c>
      <c r="C19" s="3" t="s">
        <v>1479</v>
      </c>
    </row>
    <row r="20" spans="1:3" x14ac:dyDescent="0.25">
      <c r="A20" s="1" t="s">
        <v>1471</v>
      </c>
      <c r="B20" s="2">
        <v>272</v>
      </c>
      <c r="C20" s="3" t="s">
        <v>1472</v>
      </c>
    </row>
    <row r="21" spans="1:3" x14ac:dyDescent="0.25">
      <c r="A21" s="1" t="s">
        <v>1480</v>
      </c>
      <c r="B21" s="2">
        <v>249</v>
      </c>
      <c r="C21" s="3" t="s">
        <v>1472</v>
      </c>
    </row>
    <row r="22" spans="1:3" x14ac:dyDescent="0.25">
      <c r="A22" s="1" t="s">
        <v>1486</v>
      </c>
      <c r="B22" s="2">
        <v>229</v>
      </c>
      <c r="C22" s="3" t="s">
        <v>1472</v>
      </c>
    </row>
    <row r="23" spans="1:3" x14ac:dyDescent="0.25">
      <c r="A23" s="1" t="s">
        <v>1491</v>
      </c>
      <c r="B23" s="2">
        <v>78</v>
      </c>
      <c r="C23" s="3" t="s">
        <v>1485</v>
      </c>
    </row>
    <row r="24" spans="1:3" x14ac:dyDescent="0.25">
      <c r="A24" s="1" t="s">
        <v>1484</v>
      </c>
      <c r="B24" s="2">
        <v>86</v>
      </c>
      <c r="C24" s="3" t="s">
        <v>1485</v>
      </c>
    </row>
    <row r="25" spans="1:3" x14ac:dyDescent="0.25">
      <c r="A25" s="1" t="s">
        <v>1836</v>
      </c>
      <c r="B25" s="2">
        <v>1985</v>
      </c>
      <c r="C25" s="3" t="s">
        <v>1837</v>
      </c>
    </row>
    <row r="26" spans="1:3" x14ac:dyDescent="0.25">
      <c r="A26" s="1" t="s">
        <v>1850</v>
      </c>
      <c r="B26" s="2">
        <v>1753</v>
      </c>
      <c r="C26" s="3" t="s">
        <v>1851</v>
      </c>
    </row>
    <row r="27" spans="1:3" x14ac:dyDescent="0.25">
      <c r="A27" s="1" t="s">
        <v>1846</v>
      </c>
      <c r="B27" s="2">
        <v>1985</v>
      </c>
      <c r="C27" s="3" t="s">
        <v>1847</v>
      </c>
    </row>
    <row r="28" spans="1:3" x14ac:dyDescent="0.25">
      <c r="A28" s="1" t="s">
        <v>1838</v>
      </c>
      <c r="B28" s="2">
        <v>1753</v>
      </c>
      <c r="C28" s="3" t="s">
        <v>1839</v>
      </c>
    </row>
    <row r="29" spans="1:3" x14ac:dyDescent="0.25">
      <c r="A29" s="1" t="s">
        <v>1856</v>
      </c>
      <c r="B29" s="2">
        <v>1913</v>
      </c>
      <c r="C29" s="3" t="s">
        <v>1857</v>
      </c>
    </row>
    <row r="30" spans="1:3" x14ac:dyDescent="0.25">
      <c r="A30" s="1" t="s">
        <v>1854</v>
      </c>
      <c r="B30" s="2">
        <v>4773</v>
      </c>
      <c r="C30" s="3" t="s">
        <v>1855</v>
      </c>
    </row>
    <row r="31" spans="1:3" x14ac:dyDescent="0.25">
      <c r="A31" s="1" t="s">
        <v>1531</v>
      </c>
      <c r="B31" s="2">
        <v>1534</v>
      </c>
      <c r="C31" s="3" t="s">
        <v>1532</v>
      </c>
    </row>
    <row r="32" spans="1:3" x14ac:dyDescent="0.25">
      <c r="A32" s="1" t="s">
        <v>1537</v>
      </c>
      <c r="B32" s="2">
        <v>2004</v>
      </c>
      <c r="C32" s="3" t="s">
        <v>1538</v>
      </c>
    </row>
    <row r="33" spans="1:3" x14ac:dyDescent="0.25">
      <c r="A33" s="1" t="s">
        <v>1545</v>
      </c>
      <c r="B33" s="2">
        <v>1483</v>
      </c>
      <c r="C33" s="3" t="s">
        <v>1546</v>
      </c>
    </row>
    <row r="34" spans="1:3" x14ac:dyDescent="0.25">
      <c r="A34" s="1" t="s">
        <v>1547</v>
      </c>
      <c r="B34" s="2">
        <v>1557</v>
      </c>
      <c r="C34" s="3" t="s">
        <v>1548</v>
      </c>
    </row>
    <row r="35" spans="1:3" x14ac:dyDescent="0.25">
      <c r="A35" s="1" t="s">
        <v>1643</v>
      </c>
      <c r="B35" s="2">
        <v>5783</v>
      </c>
      <c r="C35" s="3" t="s">
        <v>1644</v>
      </c>
    </row>
    <row r="36" spans="1:3" x14ac:dyDescent="0.25">
      <c r="A36" s="1" t="s">
        <v>1649</v>
      </c>
      <c r="B36" s="2">
        <v>2405</v>
      </c>
      <c r="C36" s="3" t="s">
        <v>1650</v>
      </c>
    </row>
    <row r="37" spans="1:3" x14ac:dyDescent="0.25">
      <c r="A37" s="1" t="s">
        <v>1698</v>
      </c>
      <c r="B37" s="2">
        <v>2608</v>
      </c>
      <c r="C37" s="3" t="s">
        <v>1699</v>
      </c>
    </row>
    <row r="38" spans="1:3" x14ac:dyDescent="0.25">
      <c r="A38" s="1" t="s">
        <v>1745</v>
      </c>
      <c r="B38" s="2">
        <v>3236</v>
      </c>
      <c r="C38" s="3" t="s">
        <v>1746</v>
      </c>
    </row>
    <row r="39" spans="1:3" x14ac:dyDescent="0.25">
      <c r="A39" s="1" t="s">
        <v>1784</v>
      </c>
      <c r="B39" s="2">
        <v>3725</v>
      </c>
      <c r="C39" s="3" t="s">
        <v>1785</v>
      </c>
    </row>
    <row r="40" spans="1:3" x14ac:dyDescent="0.25">
      <c r="A40" s="1" t="s">
        <v>1645</v>
      </c>
      <c r="B40" s="2">
        <v>455</v>
      </c>
      <c r="C40" s="3" t="s">
        <v>1646</v>
      </c>
    </row>
    <row r="41" spans="1:3" x14ac:dyDescent="0.25">
      <c r="A41" s="1" t="s">
        <v>1700</v>
      </c>
      <c r="B41" s="2">
        <v>503</v>
      </c>
      <c r="C41" s="3" t="s">
        <v>1701</v>
      </c>
    </row>
    <row r="42" spans="1:3" x14ac:dyDescent="0.25">
      <c r="A42" s="1" t="s">
        <v>1747</v>
      </c>
      <c r="B42" s="2">
        <v>859</v>
      </c>
      <c r="C42" s="3" t="s">
        <v>1748</v>
      </c>
    </row>
    <row r="43" spans="1:3" x14ac:dyDescent="0.25">
      <c r="A43" s="1" t="s">
        <v>1780</v>
      </c>
      <c r="B43" s="2">
        <v>909</v>
      </c>
      <c r="C43" s="3" t="s">
        <v>1781</v>
      </c>
    </row>
    <row r="44" spans="1:3" x14ac:dyDescent="0.25">
      <c r="A44" s="1" t="s">
        <v>1216</v>
      </c>
      <c r="B44" s="2">
        <v>716</v>
      </c>
      <c r="C44" s="3" t="s">
        <v>1217</v>
      </c>
    </row>
    <row r="45" spans="1:3" ht="30" x14ac:dyDescent="0.25">
      <c r="A45" s="1" t="s">
        <v>965</v>
      </c>
      <c r="B45" s="2">
        <v>790</v>
      </c>
      <c r="C45" s="3" t="s">
        <v>966</v>
      </c>
    </row>
    <row r="46" spans="1:3" x14ac:dyDescent="0.25">
      <c r="A46" s="1" t="s">
        <v>963</v>
      </c>
      <c r="B46" s="2">
        <v>790</v>
      </c>
      <c r="C46" s="3" t="s">
        <v>964</v>
      </c>
    </row>
    <row r="47" spans="1:3" x14ac:dyDescent="0.25">
      <c r="A47" s="1" t="s">
        <v>1577</v>
      </c>
      <c r="B47" s="2">
        <v>300</v>
      </c>
      <c r="C47" s="3" t="s">
        <v>1578</v>
      </c>
    </row>
    <row r="48" spans="1:3" x14ac:dyDescent="0.25">
      <c r="A48" s="1" t="s">
        <v>1036</v>
      </c>
      <c r="B48" s="2">
        <v>790</v>
      </c>
      <c r="C48" s="3" t="s">
        <v>1037</v>
      </c>
    </row>
    <row r="49" spans="1:3" x14ac:dyDescent="0.25">
      <c r="A49" s="1" t="s">
        <v>1136</v>
      </c>
      <c r="B49" s="2">
        <v>2207</v>
      </c>
      <c r="C49" s="3" t="s">
        <v>1137</v>
      </c>
    </row>
    <row r="50" spans="1:3" x14ac:dyDescent="0.25">
      <c r="A50" s="1" t="s">
        <v>1840</v>
      </c>
      <c r="B50" s="2">
        <v>4773</v>
      </c>
      <c r="C50" s="3" t="s">
        <v>1841</v>
      </c>
    </row>
    <row r="51" spans="1:3" x14ac:dyDescent="0.25">
      <c r="A51" s="1" t="s">
        <v>1830</v>
      </c>
      <c r="B51" s="2">
        <v>3924</v>
      </c>
      <c r="C51" s="3" t="s">
        <v>1831</v>
      </c>
    </row>
    <row r="52" spans="1:3" x14ac:dyDescent="0.25">
      <c r="A52" s="1" t="s">
        <v>1848</v>
      </c>
      <c r="B52" s="2">
        <v>3644</v>
      </c>
      <c r="C52" s="3" t="s">
        <v>1849</v>
      </c>
    </row>
    <row r="53" spans="1:3" x14ac:dyDescent="0.25">
      <c r="A53" s="1" t="s">
        <v>1586</v>
      </c>
      <c r="B53" s="2">
        <v>57</v>
      </c>
      <c r="C53" s="3" t="s">
        <v>1587</v>
      </c>
    </row>
    <row r="54" spans="1:3" x14ac:dyDescent="0.25">
      <c r="A54" s="1" t="s">
        <v>1619</v>
      </c>
      <c r="B54" s="2">
        <v>57</v>
      </c>
      <c r="C54" s="3" t="s">
        <v>1620</v>
      </c>
    </row>
    <row r="55" spans="1:3" x14ac:dyDescent="0.25">
      <c r="A55" s="1" t="s">
        <v>1608</v>
      </c>
      <c r="B55" s="2">
        <v>57</v>
      </c>
      <c r="C55" s="3" t="s">
        <v>1609</v>
      </c>
    </row>
    <row r="56" spans="1:3" x14ac:dyDescent="0.25">
      <c r="A56" s="1" t="s">
        <v>1172</v>
      </c>
      <c r="B56" s="2">
        <v>8</v>
      </c>
      <c r="C56" s="3" t="s">
        <v>1173</v>
      </c>
    </row>
    <row r="57" spans="1:3" x14ac:dyDescent="0.25">
      <c r="A57" s="1" t="s">
        <v>1517</v>
      </c>
      <c r="B57" s="2">
        <v>182</v>
      </c>
      <c r="C57" s="3" t="s">
        <v>1518</v>
      </c>
    </row>
    <row r="58" spans="1:3" x14ac:dyDescent="0.25">
      <c r="A58" s="1" t="s">
        <v>1515</v>
      </c>
      <c r="B58" s="2">
        <v>182</v>
      </c>
      <c r="C58" s="3" t="s">
        <v>1516</v>
      </c>
    </row>
    <row r="59" spans="1:3" x14ac:dyDescent="0.25">
      <c r="A59" s="1" t="s">
        <v>1788</v>
      </c>
      <c r="B59" s="2">
        <v>191</v>
      </c>
      <c r="C59" s="3" t="s">
        <v>1789</v>
      </c>
    </row>
    <row r="60" spans="1:3" x14ac:dyDescent="0.25">
      <c r="A60" s="1" t="s">
        <v>1786</v>
      </c>
      <c r="B60" s="2">
        <v>191</v>
      </c>
      <c r="C60" s="3" t="s">
        <v>1787</v>
      </c>
    </row>
    <row r="61" spans="1:3" x14ac:dyDescent="0.25">
      <c r="A61" s="1" t="s">
        <v>1541</v>
      </c>
      <c r="B61" s="2">
        <v>191</v>
      </c>
      <c r="C61" s="3" t="s">
        <v>1542</v>
      </c>
    </row>
    <row r="62" spans="1:3" x14ac:dyDescent="0.25">
      <c r="A62" s="1" t="s">
        <v>1543</v>
      </c>
      <c r="B62" s="2">
        <v>191</v>
      </c>
      <c r="C62" s="3" t="s">
        <v>1544</v>
      </c>
    </row>
    <row r="63" spans="1:3" x14ac:dyDescent="0.25">
      <c r="A63" s="1" t="s">
        <v>1004</v>
      </c>
      <c r="B63" s="2">
        <v>492</v>
      </c>
      <c r="C63" s="3" t="s">
        <v>1005</v>
      </c>
    </row>
    <row r="64" spans="1:3" x14ac:dyDescent="0.25">
      <c r="A64" s="1" t="s">
        <v>1010</v>
      </c>
      <c r="B64" s="2">
        <v>322</v>
      </c>
      <c r="C64" s="3" t="s">
        <v>1011</v>
      </c>
    </row>
    <row r="65" spans="1:3" x14ac:dyDescent="0.25">
      <c r="A65" s="1" t="s">
        <v>1008</v>
      </c>
      <c r="B65" s="2">
        <v>362</v>
      </c>
      <c r="C65" s="3" t="s">
        <v>1009</v>
      </c>
    </row>
    <row r="66" spans="1:3" x14ac:dyDescent="0.25">
      <c r="A66" s="1" t="s">
        <v>1006</v>
      </c>
      <c r="B66" s="2">
        <v>579</v>
      </c>
      <c r="C66" s="3" t="s">
        <v>1007</v>
      </c>
    </row>
    <row r="67" spans="1:3" x14ac:dyDescent="0.25">
      <c r="A67" s="1" t="s">
        <v>1182</v>
      </c>
      <c r="B67" s="2">
        <v>607</v>
      </c>
      <c r="C67" s="3" t="s">
        <v>1183</v>
      </c>
    </row>
    <row r="68" spans="1:3" x14ac:dyDescent="0.25">
      <c r="A68" s="1" t="s">
        <v>1166</v>
      </c>
      <c r="B68" s="2">
        <v>201</v>
      </c>
      <c r="C68" s="3" t="s">
        <v>1167</v>
      </c>
    </row>
    <row r="69" spans="1:3" x14ac:dyDescent="0.25">
      <c r="A69" s="1" t="s">
        <v>1164</v>
      </c>
      <c r="B69" s="2">
        <v>149</v>
      </c>
      <c r="C69" s="3" t="s">
        <v>1165</v>
      </c>
    </row>
    <row r="70" spans="1:3" x14ac:dyDescent="0.25">
      <c r="A70" s="1" t="s">
        <v>953</v>
      </c>
      <c r="B70" s="2">
        <v>9</v>
      </c>
      <c r="C70" s="3" t="s">
        <v>954</v>
      </c>
    </row>
    <row r="71" spans="1:3" x14ac:dyDescent="0.25">
      <c r="A71" s="1" t="s">
        <v>1090</v>
      </c>
      <c r="B71" s="2">
        <v>9</v>
      </c>
      <c r="C71" s="3" t="s">
        <v>1091</v>
      </c>
    </row>
    <row r="72" spans="1:3" x14ac:dyDescent="0.25">
      <c r="A72" s="1" t="s">
        <v>995</v>
      </c>
      <c r="B72" s="2">
        <v>260</v>
      </c>
      <c r="C72" s="3" t="s">
        <v>996</v>
      </c>
    </row>
    <row r="73" spans="1:3" x14ac:dyDescent="0.25">
      <c r="A73" s="1" t="s">
        <v>979</v>
      </c>
      <c r="B73" s="2">
        <v>260</v>
      </c>
      <c r="C73" s="3" t="s">
        <v>980</v>
      </c>
    </row>
    <row r="74" spans="1:3" x14ac:dyDescent="0.25">
      <c r="A74" s="1" t="s">
        <v>993</v>
      </c>
      <c r="B74" s="2">
        <v>260</v>
      </c>
      <c r="C74" s="3" t="s">
        <v>994</v>
      </c>
    </row>
    <row r="75" spans="1:3" x14ac:dyDescent="0.25">
      <c r="A75" s="1" t="s">
        <v>1822</v>
      </c>
      <c r="B75" s="2">
        <v>260</v>
      </c>
      <c r="C75" s="3" t="s">
        <v>1823</v>
      </c>
    </row>
    <row r="76" spans="1:3" x14ac:dyDescent="0.25">
      <c r="A76" s="1" t="s">
        <v>1313</v>
      </c>
      <c r="B76" s="2">
        <v>9</v>
      </c>
      <c r="C76" s="3" t="s">
        <v>1047</v>
      </c>
    </row>
    <row r="77" spans="1:3" x14ac:dyDescent="0.25">
      <c r="A77" s="1" t="s">
        <v>969</v>
      </c>
      <c r="B77" s="2">
        <v>260</v>
      </c>
      <c r="C77" s="3" t="s">
        <v>970</v>
      </c>
    </row>
    <row r="78" spans="1:3" x14ac:dyDescent="0.25">
      <c r="A78" s="1" t="s">
        <v>981</v>
      </c>
      <c r="B78" s="2">
        <v>260</v>
      </c>
      <c r="C78" s="3" t="s">
        <v>982</v>
      </c>
    </row>
    <row r="79" spans="1:3" x14ac:dyDescent="0.25">
      <c r="A79" s="1" t="s">
        <v>1824</v>
      </c>
      <c r="B79" s="2">
        <v>260</v>
      </c>
      <c r="C79" s="3" t="s">
        <v>1825</v>
      </c>
    </row>
    <row r="80" spans="1:3" x14ac:dyDescent="0.25">
      <c r="A80" s="1" t="s">
        <v>1792</v>
      </c>
      <c r="B80" s="2">
        <v>260</v>
      </c>
      <c r="C80" s="3" t="s">
        <v>1793</v>
      </c>
    </row>
    <row r="81" spans="1:3" x14ac:dyDescent="0.25">
      <c r="A81" s="1" t="s">
        <v>1102</v>
      </c>
      <c r="B81" s="2">
        <v>1230</v>
      </c>
      <c r="C81" s="3" t="s">
        <v>1103</v>
      </c>
    </row>
    <row r="82" spans="1:3" x14ac:dyDescent="0.25">
      <c r="A82" s="1" t="s">
        <v>1551</v>
      </c>
      <c r="B82" s="2">
        <v>1230</v>
      </c>
      <c r="C82" s="3" t="s">
        <v>1552</v>
      </c>
    </row>
    <row r="83" spans="1:3" x14ac:dyDescent="0.25">
      <c r="A83" s="1" t="s">
        <v>1511</v>
      </c>
      <c r="B83" s="2">
        <v>218</v>
      </c>
      <c r="C83" s="3" t="s">
        <v>1512</v>
      </c>
    </row>
    <row r="84" spans="1:3" x14ac:dyDescent="0.25">
      <c r="A84" s="1" t="s">
        <v>977</v>
      </c>
      <c r="B84" s="2">
        <v>260</v>
      </c>
      <c r="C84" s="3" t="s">
        <v>978</v>
      </c>
    </row>
    <row r="85" spans="1:3" x14ac:dyDescent="0.25">
      <c r="A85" s="1" t="s">
        <v>991</v>
      </c>
      <c r="B85" s="2">
        <v>260</v>
      </c>
      <c r="C85" s="3" t="s">
        <v>992</v>
      </c>
    </row>
    <row r="86" spans="1:3" x14ac:dyDescent="0.25">
      <c r="A86" s="1" t="s">
        <v>989</v>
      </c>
      <c r="B86" s="2">
        <v>260</v>
      </c>
      <c r="C86" s="3" t="s">
        <v>990</v>
      </c>
    </row>
    <row r="87" spans="1:3" x14ac:dyDescent="0.25">
      <c r="A87" s="1" t="s">
        <v>1716</v>
      </c>
      <c r="B87" s="2">
        <v>1230</v>
      </c>
      <c r="C87" s="3" t="s">
        <v>1717</v>
      </c>
    </row>
    <row r="88" spans="1:3" x14ac:dyDescent="0.25">
      <c r="A88" s="1" t="s">
        <v>1557</v>
      </c>
      <c r="B88" s="2">
        <v>254</v>
      </c>
      <c r="C88" s="3" t="s">
        <v>1558</v>
      </c>
    </row>
    <row r="89" spans="1:3" x14ac:dyDescent="0.25">
      <c r="A89" s="1" t="s">
        <v>959</v>
      </c>
      <c r="B89" s="2">
        <v>86</v>
      </c>
      <c r="C89" s="3" t="s">
        <v>960</v>
      </c>
    </row>
    <row r="90" spans="1:3" x14ac:dyDescent="0.25">
      <c r="A90" s="1" t="s">
        <v>1030</v>
      </c>
      <c r="B90" s="2">
        <v>218</v>
      </c>
      <c r="C90" s="3" t="s">
        <v>1031</v>
      </c>
    </row>
    <row r="91" spans="1:3" x14ac:dyDescent="0.25">
      <c r="A91" s="1" t="s">
        <v>1032</v>
      </c>
      <c r="B91" s="2">
        <v>218</v>
      </c>
      <c r="C91" s="3" t="s">
        <v>1033</v>
      </c>
    </row>
    <row r="92" spans="1:3" x14ac:dyDescent="0.25">
      <c r="A92" s="1" t="s">
        <v>1208</v>
      </c>
      <c r="B92" s="2">
        <v>260</v>
      </c>
      <c r="C92" s="3" t="s">
        <v>1209</v>
      </c>
    </row>
    <row r="93" spans="1:3" x14ac:dyDescent="0.25">
      <c r="A93" s="1" t="s">
        <v>1559</v>
      </c>
      <c r="B93" s="2">
        <v>260</v>
      </c>
      <c r="C93" s="3" t="s">
        <v>1560</v>
      </c>
    </row>
    <row r="94" spans="1:3" x14ac:dyDescent="0.25">
      <c r="A94" s="1" t="s">
        <v>1659</v>
      </c>
      <c r="B94" s="2">
        <v>260</v>
      </c>
      <c r="C94" s="3" t="s">
        <v>1660</v>
      </c>
    </row>
    <row r="95" spans="1:3" x14ac:dyDescent="0.25">
      <c r="A95" s="1" t="s">
        <v>1708</v>
      </c>
      <c r="B95" s="2">
        <v>260</v>
      </c>
      <c r="C95" s="3" t="s">
        <v>1709</v>
      </c>
    </row>
    <row r="96" spans="1:3" ht="30" x14ac:dyDescent="0.25">
      <c r="A96" s="1" t="s">
        <v>1092</v>
      </c>
      <c r="B96" s="2">
        <v>260</v>
      </c>
      <c r="C96" s="3" t="s">
        <v>1093</v>
      </c>
    </row>
    <row r="97" spans="1:3" ht="30" x14ac:dyDescent="0.25">
      <c r="A97" s="1" t="s">
        <v>1186</v>
      </c>
      <c r="B97" s="2">
        <v>260</v>
      </c>
      <c r="C97" s="3" t="s">
        <v>1187</v>
      </c>
    </row>
    <row r="98" spans="1:3" x14ac:dyDescent="0.25">
      <c r="A98" s="1" t="s">
        <v>1220</v>
      </c>
      <c r="B98" s="2">
        <v>271</v>
      </c>
      <c r="C98" s="3" t="s">
        <v>1221</v>
      </c>
    </row>
    <row r="99" spans="1:3" x14ac:dyDescent="0.25">
      <c r="A99" s="1" t="s">
        <v>1266</v>
      </c>
      <c r="B99" s="2">
        <v>260</v>
      </c>
      <c r="C99" s="3" t="s">
        <v>1267</v>
      </c>
    </row>
    <row r="100" spans="1:3" x14ac:dyDescent="0.25">
      <c r="A100" s="1" t="s">
        <v>1188</v>
      </c>
      <c r="B100" s="2">
        <v>473</v>
      </c>
      <c r="C100" s="3" t="s">
        <v>1189</v>
      </c>
    </row>
    <row r="101" spans="1:3" x14ac:dyDescent="0.25">
      <c r="A101" s="1" t="s">
        <v>1388</v>
      </c>
      <c r="B101" s="2">
        <v>260</v>
      </c>
      <c r="C101" s="3" t="s">
        <v>1389</v>
      </c>
    </row>
    <row r="102" spans="1:3" x14ac:dyDescent="0.25">
      <c r="A102" s="1" t="s">
        <v>1386</v>
      </c>
      <c r="B102" s="2">
        <v>260</v>
      </c>
      <c r="C102" s="3" t="s">
        <v>1387</v>
      </c>
    </row>
    <row r="103" spans="1:3" x14ac:dyDescent="0.25">
      <c r="A103" s="1" t="s">
        <v>1316</v>
      </c>
      <c r="B103" s="2">
        <v>260</v>
      </c>
      <c r="C103" s="3" t="s">
        <v>1317</v>
      </c>
    </row>
    <row r="104" spans="1:3" x14ac:dyDescent="0.25">
      <c r="A104" s="1" t="s">
        <v>1198</v>
      </c>
      <c r="B104" s="2">
        <v>271</v>
      </c>
      <c r="C104" s="3" t="s">
        <v>1199</v>
      </c>
    </row>
    <row r="105" spans="1:3" x14ac:dyDescent="0.25">
      <c r="A105" s="1" t="s">
        <v>1314</v>
      </c>
      <c r="B105" s="2">
        <v>260</v>
      </c>
      <c r="C105" s="3" t="s">
        <v>1315</v>
      </c>
    </row>
    <row r="106" spans="1:3" x14ac:dyDescent="0.25">
      <c r="A106" s="1" t="s">
        <v>1222</v>
      </c>
      <c r="B106" s="2">
        <v>473</v>
      </c>
      <c r="C106" s="3" t="s">
        <v>1223</v>
      </c>
    </row>
    <row r="107" spans="1:3" x14ac:dyDescent="0.25">
      <c r="A107" s="1" t="s">
        <v>1200</v>
      </c>
      <c r="B107" s="2">
        <v>260</v>
      </c>
      <c r="C107" s="3" t="s">
        <v>1201</v>
      </c>
    </row>
    <row r="108" spans="1:3" x14ac:dyDescent="0.25">
      <c r="A108" s="1" t="s">
        <v>1224</v>
      </c>
      <c r="B108" s="2">
        <v>271</v>
      </c>
      <c r="C108" s="3" t="s">
        <v>1225</v>
      </c>
    </row>
    <row r="109" spans="1:3" x14ac:dyDescent="0.25">
      <c r="A109" s="1" t="s">
        <v>1340</v>
      </c>
      <c r="B109" s="2">
        <v>260</v>
      </c>
      <c r="C109" s="3" t="s">
        <v>1341</v>
      </c>
    </row>
    <row r="110" spans="1:3" x14ac:dyDescent="0.25">
      <c r="A110" s="1" t="s">
        <v>1202</v>
      </c>
      <c r="B110" s="2">
        <v>473</v>
      </c>
      <c r="C110" s="3" t="s">
        <v>1203</v>
      </c>
    </row>
    <row r="111" spans="1:3" x14ac:dyDescent="0.25">
      <c r="A111" s="1" t="s">
        <v>1234</v>
      </c>
      <c r="B111" s="2">
        <v>260</v>
      </c>
      <c r="C111" s="3" t="s">
        <v>1235</v>
      </c>
    </row>
    <row r="112" spans="1:3" x14ac:dyDescent="0.25">
      <c r="A112" s="1" t="s">
        <v>1232</v>
      </c>
      <c r="B112" s="2">
        <v>1027</v>
      </c>
      <c r="C112" s="3" t="s">
        <v>1233</v>
      </c>
    </row>
    <row r="113" spans="1:3" x14ac:dyDescent="0.25">
      <c r="A113" s="1" t="s">
        <v>1252</v>
      </c>
      <c r="B113" s="2">
        <v>259</v>
      </c>
      <c r="C113" s="3" t="s">
        <v>1253</v>
      </c>
    </row>
    <row r="114" spans="1:3" x14ac:dyDescent="0.25">
      <c r="A114" s="1" t="s">
        <v>1054</v>
      </c>
      <c r="B114" s="2">
        <v>473</v>
      </c>
      <c r="C114" s="3" t="s">
        <v>1055</v>
      </c>
    </row>
    <row r="115" spans="1:3" x14ac:dyDescent="0.25">
      <c r="A115" s="1" t="s">
        <v>1297</v>
      </c>
      <c r="B115" s="2">
        <v>260</v>
      </c>
      <c r="C115" s="3" t="s">
        <v>1298</v>
      </c>
    </row>
    <row r="116" spans="1:3" x14ac:dyDescent="0.25">
      <c r="A116" s="1" t="s">
        <v>1190</v>
      </c>
      <c r="B116" s="2">
        <v>271</v>
      </c>
      <c r="C116" s="3" t="s">
        <v>1191</v>
      </c>
    </row>
    <row r="117" spans="1:3" x14ac:dyDescent="0.25">
      <c r="A117" s="1" t="s">
        <v>1295</v>
      </c>
      <c r="B117" s="2">
        <v>260</v>
      </c>
      <c r="C117" s="3" t="s">
        <v>1296</v>
      </c>
    </row>
    <row r="118" spans="1:3" x14ac:dyDescent="0.25">
      <c r="A118" s="1" t="s">
        <v>1210</v>
      </c>
      <c r="B118" s="2">
        <v>234</v>
      </c>
      <c r="C118" s="3" t="s">
        <v>1211</v>
      </c>
    </row>
    <row r="119" spans="1:3" x14ac:dyDescent="0.25">
      <c r="A119" s="1" t="s">
        <v>1617</v>
      </c>
      <c r="B119" s="2">
        <v>260</v>
      </c>
      <c r="C119" s="3" t="s">
        <v>1618</v>
      </c>
    </row>
    <row r="120" spans="1:3" x14ac:dyDescent="0.25">
      <c r="A120" s="1" t="s">
        <v>1561</v>
      </c>
      <c r="B120" s="2">
        <v>260</v>
      </c>
      <c r="C120" s="3" t="s">
        <v>1562</v>
      </c>
    </row>
    <row r="121" spans="1:3" x14ac:dyDescent="0.25">
      <c r="A121" s="1" t="s">
        <v>1657</v>
      </c>
      <c r="B121" s="2">
        <v>260</v>
      </c>
      <c r="C121" s="3" t="s">
        <v>1658</v>
      </c>
    </row>
    <row r="122" spans="1:3" x14ac:dyDescent="0.25">
      <c r="A122" s="1" t="s">
        <v>1706</v>
      </c>
      <c r="B122" s="2">
        <v>260</v>
      </c>
      <c r="C122" s="3" t="s">
        <v>1707</v>
      </c>
    </row>
    <row r="123" spans="1:3" x14ac:dyDescent="0.25">
      <c r="A123" s="1" t="s">
        <v>955</v>
      </c>
      <c r="B123" s="2">
        <v>260</v>
      </c>
      <c r="C123" s="3" t="s">
        <v>956</v>
      </c>
    </row>
    <row r="124" spans="1:3" x14ac:dyDescent="0.25">
      <c r="A124" s="1" t="s">
        <v>961</v>
      </c>
      <c r="B124" s="2">
        <v>260</v>
      </c>
      <c r="C124" s="3" t="s">
        <v>962</v>
      </c>
    </row>
    <row r="125" spans="1:3" x14ac:dyDescent="0.25">
      <c r="A125" s="1" t="s">
        <v>1350</v>
      </c>
      <c r="B125" s="2">
        <v>708</v>
      </c>
      <c r="C125" s="3" t="s">
        <v>1351</v>
      </c>
    </row>
    <row r="126" spans="1:3" x14ac:dyDescent="0.25">
      <c r="A126" s="1" t="s">
        <v>1374</v>
      </c>
      <c r="B126" s="2">
        <v>708</v>
      </c>
      <c r="C126" s="3" t="s">
        <v>1375</v>
      </c>
    </row>
    <row r="127" spans="1:3" x14ac:dyDescent="0.25">
      <c r="A127" s="1" t="s">
        <v>1346</v>
      </c>
      <c r="B127" s="2">
        <v>509</v>
      </c>
      <c r="C127" s="3" t="s">
        <v>1347</v>
      </c>
    </row>
    <row r="128" spans="1:3" x14ac:dyDescent="0.25">
      <c r="A128" s="1" t="s">
        <v>1348</v>
      </c>
      <c r="B128" s="2">
        <v>509</v>
      </c>
      <c r="C128" s="3" t="s">
        <v>1349</v>
      </c>
    </row>
    <row r="129" spans="1:3" x14ac:dyDescent="0.25">
      <c r="A129" s="1" t="s">
        <v>1378</v>
      </c>
      <c r="B129" s="2">
        <v>559</v>
      </c>
      <c r="C129" s="3" t="s">
        <v>1379</v>
      </c>
    </row>
    <row r="130" spans="1:3" x14ac:dyDescent="0.25">
      <c r="A130" s="1" t="s">
        <v>1376</v>
      </c>
      <c r="B130" s="2">
        <v>559</v>
      </c>
      <c r="C130" s="3" t="s">
        <v>1377</v>
      </c>
    </row>
    <row r="131" spans="1:3" x14ac:dyDescent="0.25">
      <c r="A131" s="1" t="s">
        <v>1423</v>
      </c>
      <c r="B131" s="2">
        <v>509</v>
      </c>
      <c r="C131" s="3" t="s">
        <v>1424</v>
      </c>
    </row>
    <row r="132" spans="1:3" x14ac:dyDescent="0.25">
      <c r="A132" s="1" t="s">
        <v>1421</v>
      </c>
      <c r="B132" s="2">
        <v>509</v>
      </c>
      <c r="C132" s="3" t="s">
        <v>1422</v>
      </c>
    </row>
    <row r="133" spans="1:3" x14ac:dyDescent="0.25">
      <c r="A133" s="1" t="s">
        <v>1184</v>
      </c>
      <c r="B133" s="2">
        <v>234</v>
      </c>
      <c r="C133" s="3" t="s">
        <v>1185</v>
      </c>
    </row>
    <row r="134" spans="1:3" x14ac:dyDescent="0.25">
      <c r="A134" s="1" t="s">
        <v>1260</v>
      </c>
      <c r="B134" s="2">
        <v>231</v>
      </c>
      <c r="C134" s="3" t="s">
        <v>1261</v>
      </c>
    </row>
    <row r="135" spans="1:3" x14ac:dyDescent="0.25">
      <c r="A135" s="1" t="s">
        <v>1258</v>
      </c>
      <c r="B135" s="2">
        <v>231</v>
      </c>
      <c r="C135" s="3" t="s">
        <v>1259</v>
      </c>
    </row>
    <row r="136" spans="1:3" x14ac:dyDescent="0.25">
      <c r="A136" s="1" t="s">
        <v>1268</v>
      </c>
      <c r="B136" s="2">
        <v>231</v>
      </c>
      <c r="C136" s="3" t="s">
        <v>1269</v>
      </c>
    </row>
    <row r="137" spans="1:3" x14ac:dyDescent="0.25">
      <c r="A137" s="1" t="s">
        <v>1256</v>
      </c>
      <c r="B137" s="2">
        <v>231</v>
      </c>
      <c r="C137" s="3" t="s">
        <v>1257</v>
      </c>
    </row>
    <row r="138" spans="1:3" x14ac:dyDescent="0.25">
      <c r="A138" s="1" t="s">
        <v>1254</v>
      </c>
      <c r="B138" s="2">
        <v>231</v>
      </c>
      <c r="C138" s="3" t="s">
        <v>1255</v>
      </c>
    </row>
    <row r="139" spans="1:3" x14ac:dyDescent="0.25">
      <c r="A139" s="1" t="s">
        <v>1262</v>
      </c>
      <c r="B139" s="2">
        <v>231</v>
      </c>
      <c r="C139" s="3" t="s">
        <v>1263</v>
      </c>
    </row>
    <row r="140" spans="1:3" ht="30" x14ac:dyDescent="0.25">
      <c r="A140" s="1" t="s">
        <v>1445</v>
      </c>
      <c r="B140" s="2">
        <v>201</v>
      </c>
      <c r="C140" s="3" t="s">
        <v>1446</v>
      </c>
    </row>
    <row r="141" spans="1:3" x14ac:dyDescent="0.25">
      <c r="A141" s="1" t="s">
        <v>1226</v>
      </c>
      <c r="B141" s="2">
        <v>376</v>
      </c>
      <c r="C141" s="3" t="s">
        <v>1227</v>
      </c>
    </row>
    <row r="142" spans="1:3" x14ac:dyDescent="0.25">
      <c r="A142" s="1" t="s">
        <v>1443</v>
      </c>
      <c r="B142" s="2">
        <v>201</v>
      </c>
      <c r="C142" s="3" t="s">
        <v>1444</v>
      </c>
    </row>
    <row r="143" spans="1:3" x14ac:dyDescent="0.25">
      <c r="A143" s="1" t="s">
        <v>1498</v>
      </c>
      <c r="B143" s="2">
        <v>413</v>
      </c>
      <c r="C143" s="3" t="s">
        <v>1251</v>
      </c>
    </row>
    <row r="144" spans="1:3" ht="30" x14ac:dyDescent="0.25">
      <c r="A144" s="1" t="s">
        <v>1309</v>
      </c>
      <c r="B144" s="2">
        <v>210</v>
      </c>
      <c r="C144" s="3" t="s">
        <v>1310</v>
      </c>
    </row>
    <row r="145" spans="1:3" x14ac:dyDescent="0.25">
      <c r="A145" s="1" t="s">
        <v>1194</v>
      </c>
      <c r="B145" s="2">
        <v>247</v>
      </c>
      <c r="C145" s="3" t="s">
        <v>1195</v>
      </c>
    </row>
    <row r="146" spans="1:3" x14ac:dyDescent="0.25">
      <c r="A146" s="1" t="s">
        <v>1311</v>
      </c>
      <c r="B146" s="2">
        <v>247</v>
      </c>
      <c r="C146" s="3" t="s">
        <v>1312</v>
      </c>
    </row>
    <row r="147" spans="1:3" x14ac:dyDescent="0.25">
      <c r="A147" s="1" t="s">
        <v>1447</v>
      </c>
      <c r="B147" s="2">
        <v>186</v>
      </c>
      <c r="C147" s="3" t="s">
        <v>1448</v>
      </c>
    </row>
    <row r="148" spans="1:3" x14ac:dyDescent="0.25">
      <c r="A148" s="1" t="s">
        <v>1449</v>
      </c>
      <c r="B148" s="2">
        <v>129</v>
      </c>
      <c r="C148" s="3" t="s">
        <v>1450</v>
      </c>
    </row>
    <row r="149" spans="1:3" x14ac:dyDescent="0.25">
      <c r="A149" s="1" t="s">
        <v>1358</v>
      </c>
      <c r="B149" s="2">
        <v>11</v>
      </c>
      <c r="C149" s="3" t="s">
        <v>1359</v>
      </c>
    </row>
    <row r="150" spans="1:3" x14ac:dyDescent="0.25">
      <c r="A150" s="1" t="s">
        <v>1056</v>
      </c>
      <c r="B150" s="2">
        <v>245</v>
      </c>
      <c r="C150" s="3" t="s">
        <v>1057</v>
      </c>
    </row>
    <row r="151" spans="1:3" x14ac:dyDescent="0.25">
      <c r="A151" s="1" t="s">
        <v>1028</v>
      </c>
      <c r="B151" s="2">
        <v>1170</v>
      </c>
      <c r="C151" s="3" t="s">
        <v>1029</v>
      </c>
    </row>
    <row r="152" spans="1:3" x14ac:dyDescent="0.25">
      <c r="A152" s="1" t="s">
        <v>1026</v>
      </c>
      <c r="B152" s="2">
        <v>1230</v>
      </c>
      <c r="C152" s="3" t="s">
        <v>1027</v>
      </c>
    </row>
    <row r="153" spans="1:3" x14ac:dyDescent="0.25">
      <c r="A153" s="1" t="s">
        <v>1024</v>
      </c>
      <c r="B153" s="2">
        <v>2084</v>
      </c>
      <c r="C153" s="3" t="s">
        <v>1025</v>
      </c>
    </row>
    <row r="154" spans="1:3" x14ac:dyDescent="0.25">
      <c r="A154" s="1" t="s">
        <v>1014</v>
      </c>
      <c r="B154" s="2">
        <v>537</v>
      </c>
      <c r="C154" s="3" t="s">
        <v>1015</v>
      </c>
    </row>
    <row r="155" spans="1:3" x14ac:dyDescent="0.25">
      <c r="A155" s="1" t="s">
        <v>1012</v>
      </c>
      <c r="B155" s="2">
        <v>649</v>
      </c>
      <c r="C155" s="3" t="s">
        <v>1013</v>
      </c>
    </row>
    <row r="156" spans="1:3" x14ac:dyDescent="0.25">
      <c r="A156" s="1" t="s">
        <v>1022</v>
      </c>
      <c r="B156" s="2">
        <v>3680</v>
      </c>
      <c r="C156" s="3" t="s">
        <v>1023</v>
      </c>
    </row>
    <row r="157" spans="1:3" x14ac:dyDescent="0.25">
      <c r="A157" s="1" t="s">
        <v>997</v>
      </c>
      <c r="B157" s="2">
        <v>4709</v>
      </c>
      <c r="C157" s="3" t="s">
        <v>998</v>
      </c>
    </row>
    <row r="158" spans="1:3" x14ac:dyDescent="0.25">
      <c r="A158" s="1" t="s">
        <v>1066</v>
      </c>
      <c r="B158" s="2">
        <v>4598</v>
      </c>
      <c r="C158" s="3" t="s">
        <v>1067</v>
      </c>
    </row>
    <row r="159" spans="1:3" x14ac:dyDescent="0.25">
      <c r="A159" s="1" t="s">
        <v>1068</v>
      </c>
      <c r="B159" s="2">
        <v>6323</v>
      </c>
      <c r="C159" s="3" t="s">
        <v>1069</v>
      </c>
    </row>
    <row r="160" spans="1:3" x14ac:dyDescent="0.25">
      <c r="A160" s="1" t="s">
        <v>1020</v>
      </c>
      <c r="B160" s="2">
        <v>1363</v>
      </c>
      <c r="C160" s="3" t="s">
        <v>1021</v>
      </c>
    </row>
    <row r="161" spans="1:3" x14ac:dyDescent="0.25">
      <c r="A161" s="1" t="s">
        <v>1018</v>
      </c>
      <c r="B161" s="2">
        <v>1739</v>
      </c>
      <c r="C161" s="3" t="s">
        <v>1019</v>
      </c>
    </row>
    <row r="162" spans="1:3" x14ac:dyDescent="0.25">
      <c r="A162" s="1" t="s">
        <v>1016</v>
      </c>
      <c r="B162" s="2">
        <v>2426</v>
      </c>
      <c r="C162" s="3" t="s">
        <v>1017</v>
      </c>
    </row>
    <row r="163" spans="1:3" x14ac:dyDescent="0.25">
      <c r="A163" s="1" t="s">
        <v>1647</v>
      </c>
      <c r="B163" s="2">
        <v>5062</v>
      </c>
      <c r="C163" s="3" t="s">
        <v>1648</v>
      </c>
    </row>
    <row r="164" spans="1:3" x14ac:dyDescent="0.25">
      <c r="A164" s="1" t="s">
        <v>1696</v>
      </c>
      <c r="B164" s="2">
        <v>5624</v>
      </c>
      <c r="C164" s="3" t="s">
        <v>1697</v>
      </c>
    </row>
    <row r="165" spans="1:3" x14ac:dyDescent="0.25">
      <c r="A165" s="1" t="s">
        <v>1743</v>
      </c>
      <c r="B165" s="2">
        <v>6186</v>
      </c>
      <c r="C165" s="3" t="s">
        <v>1744</v>
      </c>
    </row>
    <row r="166" spans="1:3" x14ac:dyDescent="0.25">
      <c r="A166" s="1" t="s">
        <v>1782</v>
      </c>
      <c r="B166" s="2">
        <v>6861</v>
      </c>
      <c r="C166" s="3" t="s">
        <v>1783</v>
      </c>
    </row>
    <row r="167" spans="1:3" x14ac:dyDescent="0.25">
      <c r="A167" s="1" t="s">
        <v>1280</v>
      </c>
      <c r="B167" s="2">
        <v>593</v>
      </c>
      <c r="C167" s="3" t="s">
        <v>1281</v>
      </c>
    </row>
    <row r="168" spans="1:3" x14ac:dyDescent="0.25">
      <c r="A168" s="1" t="s">
        <v>1322</v>
      </c>
      <c r="B168" s="2">
        <v>413</v>
      </c>
      <c r="C168" s="3" t="s">
        <v>1323</v>
      </c>
    </row>
    <row r="169" spans="1:3" x14ac:dyDescent="0.25">
      <c r="A169" s="1" t="s">
        <v>1274</v>
      </c>
      <c r="B169" s="2">
        <v>168</v>
      </c>
      <c r="C169" s="3" t="s">
        <v>1275</v>
      </c>
    </row>
    <row r="170" spans="1:3" x14ac:dyDescent="0.25">
      <c r="A170" s="1" t="s">
        <v>1276</v>
      </c>
      <c r="B170" s="2">
        <v>331</v>
      </c>
      <c r="C170" s="3" t="s">
        <v>1277</v>
      </c>
    </row>
    <row r="171" spans="1:3" x14ac:dyDescent="0.25">
      <c r="A171" s="1" t="s">
        <v>1344</v>
      </c>
      <c r="B171" s="2">
        <v>331</v>
      </c>
      <c r="C171" s="3" t="s">
        <v>1345</v>
      </c>
    </row>
    <row r="172" spans="1:3" x14ac:dyDescent="0.25">
      <c r="A172" s="1" t="s">
        <v>1291</v>
      </c>
      <c r="B172" s="2">
        <v>339</v>
      </c>
      <c r="C172" s="3" t="s">
        <v>1292</v>
      </c>
    </row>
    <row r="173" spans="1:3" x14ac:dyDescent="0.25">
      <c r="A173" s="1" t="s">
        <v>1362</v>
      </c>
      <c r="B173" s="2">
        <v>339</v>
      </c>
      <c r="C173" s="3" t="s">
        <v>1363</v>
      </c>
    </row>
    <row r="174" spans="1:3" x14ac:dyDescent="0.25">
      <c r="A174" s="1" t="s">
        <v>1360</v>
      </c>
      <c r="B174" s="2">
        <v>339</v>
      </c>
      <c r="C174" s="3" t="s">
        <v>1361</v>
      </c>
    </row>
    <row r="175" spans="1:3" x14ac:dyDescent="0.25">
      <c r="A175" s="1" t="s">
        <v>1282</v>
      </c>
      <c r="B175" s="2">
        <v>210</v>
      </c>
      <c r="C175" s="3" t="s">
        <v>1283</v>
      </c>
    </row>
    <row r="176" spans="1:3" x14ac:dyDescent="0.25">
      <c r="A176" s="1" t="s">
        <v>1284</v>
      </c>
      <c r="B176" s="2">
        <v>331</v>
      </c>
      <c r="C176" s="3" t="s">
        <v>1285</v>
      </c>
    </row>
    <row r="177" spans="1:3" x14ac:dyDescent="0.25">
      <c r="A177" s="1" t="s">
        <v>1342</v>
      </c>
      <c r="B177" s="2">
        <v>331</v>
      </c>
      <c r="C177" s="3" t="s">
        <v>1343</v>
      </c>
    </row>
    <row r="178" spans="1:3" x14ac:dyDescent="0.25">
      <c r="A178" s="1" t="s">
        <v>1370</v>
      </c>
      <c r="B178" s="2">
        <v>339</v>
      </c>
      <c r="C178" s="3" t="s">
        <v>1371</v>
      </c>
    </row>
    <row r="179" spans="1:3" x14ac:dyDescent="0.25">
      <c r="A179" s="1" t="s">
        <v>1368</v>
      </c>
      <c r="B179" s="2">
        <v>339</v>
      </c>
      <c r="C179" s="3" t="s">
        <v>1369</v>
      </c>
    </row>
    <row r="180" spans="1:3" x14ac:dyDescent="0.25">
      <c r="A180" s="1" t="s">
        <v>1382</v>
      </c>
      <c r="B180" s="2">
        <v>278</v>
      </c>
      <c r="C180" s="3" t="s">
        <v>1383</v>
      </c>
    </row>
    <row r="181" spans="1:3" x14ac:dyDescent="0.25">
      <c r="A181" s="1" t="s">
        <v>1384</v>
      </c>
      <c r="B181" s="2">
        <v>413</v>
      </c>
      <c r="C181" s="3" t="s">
        <v>1385</v>
      </c>
    </row>
    <row r="182" spans="1:3" x14ac:dyDescent="0.25">
      <c r="A182" s="1" t="s">
        <v>1401</v>
      </c>
      <c r="B182" s="2">
        <v>413</v>
      </c>
      <c r="C182" s="3" t="s">
        <v>1402</v>
      </c>
    </row>
    <row r="183" spans="1:3" x14ac:dyDescent="0.25">
      <c r="A183" s="1" t="s">
        <v>1399</v>
      </c>
      <c r="B183" s="2">
        <v>413</v>
      </c>
      <c r="C183" s="3" t="s">
        <v>1400</v>
      </c>
    </row>
    <row r="184" spans="1:3" x14ac:dyDescent="0.25">
      <c r="A184" s="1" t="s">
        <v>1324</v>
      </c>
      <c r="B184" s="2">
        <v>278</v>
      </c>
      <c r="C184" s="3" t="s">
        <v>1325</v>
      </c>
    </row>
    <row r="185" spans="1:3" x14ac:dyDescent="0.25">
      <c r="A185" s="1" t="s">
        <v>1326</v>
      </c>
      <c r="B185" s="2">
        <v>413</v>
      </c>
      <c r="C185" s="3" t="s">
        <v>1327</v>
      </c>
    </row>
    <row r="186" spans="1:3" x14ac:dyDescent="0.25">
      <c r="A186" s="1" t="s">
        <v>1409</v>
      </c>
      <c r="B186" s="2">
        <v>413</v>
      </c>
      <c r="C186" s="3" t="s">
        <v>1410</v>
      </c>
    </row>
    <row r="187" spans="1:3" x14ac:dyDescent="0.25">
      <c r="A187" s="1" t="s">
        <v>1328</v>
      </c>
      <c r="B187" s="2">
        <v>413</v>
      </c>
      <c r="C187" s="3" t="s">
        <v>1329</v>
      </c>
    </row>
    <row r="188" spans="1:3" x14ac:dyDescent="0.25">
      <c r="A188" s="1" t="s">
        <v>1411</v>
      </c>
      <c r="B188" s="2">
        <v>821</v>
      </c>
      <c r="C188" s="3" t="s">
        <v>1412</v>
      </c>
    </row>
    <row r="189" spans="1:3" x14ac:dyDescent="0.25">
      <c r="A189" s="1" t="s">
        <v>1413</v>
      </c>
      <c r="B189" s="2">
        <v>821</v>
      </c>
      <c r="C189" s="3" t="s">
        <v>1414</v>
      </c>
    </row>
    <row r="190" spans="1:3" x14ac:dyDescent="0.25">
      <c r="A190" s="1" t="s">
        <v>1334</v>
      </c>
      <c r="B190" s="2">
        <v>331</v>
      </c>
      <c r="C190" s="3" t="s">
        <v>1335</v>
      </c>
    </row>
    <row r="191" spans="1:3" x14ac:dyDescent="0.25">
      <c r="A191" s="1" t="s">
        <v>1332</v>
      </c>
      <c r="B191" s="2">
        <v>484</v>
      </c>
      <c r="C191" s="3" t="s">
        <v>1333</v>
      </c>
    </row>
    <row r="192" spans="1:3" x14ac:dyDescent="0.25">
      <c r="A192" s="1" t="s">
        <v>1425</v>
      </c>
      <c r="B192" s="2">
        <v>484</v>
      </c>
      <c r="C192" s="3" t="s">
        <v>1426</v>
      </c>
    </row>
    <row r="193" spans="1:3" x14ac:dyDescent="0.25">
      <c r="A193" s="1" t="s">
        <v>1330</v>
      </c>
      <c r="B193" s="2">
        <v>484</v>
      </c>
      <c r="C193" s="3" t="s">
        <v>1331</v>
      </c>
    </row>
    <row r="194" spans="1:3" x14ac:dyDescent="0.25">
      <c r="A194" s="1" t="s">
        <v>1427</v>
      </c>
      <c r="B194" s="2">
        <v>484</v>
      </c>
      <c r="C194" s="3" t="s">
        <v>1428</v>
      </c>
    </row>
    <row r="195" spans="1:3" x14ac:dyDescent="0.25">
      <c r="A195" s="1" t="s">
        <v>1429</v>
      </c>
      <c r="B195" s="2">
        <v>484</v>
      </c>
      <c r="C195" s="3" t="s">
        <v>1430</v>
      </c>
    </row>
    <row r="196" spans="1:3" x14ac:dyDescent="0.25">
      <c r="A196" s="1" t="s">
        <v>1270</v>
      </c>
      <c r="B196" s="2">
        <v>168</v>
      </c>
      <c r="C196" s="3" t="s">
        <v>1271</v>
      </c>
    </row>
    <row r="197" spans="1:3" x14ac:dyDescent="0.25">
      <c r="A197" s="1" t="s">
        <v>1278</v>
      </c>
      <c r="B197" s="2">
        <v>210</v>
      </c>
      <c r="C197" s="3" t="s">
        <v>1279</v>
      </c>
    </row>
    <row r="198" spans="1:3" x14ac:dyDescent="0.25">
      <c r="A198" s="1" t="s">
        <v>1318</v>
      </c>
      <c r="B198" s="2">
        <v>278</v>
      </c>
      <c r="C198" s="3" t="s">
        <v>1319</v>
      </c>
    </row>
    <row r="199" spans="1:3" x14ac:dyDescent="0.25">
      <c r="A199" s="1" t="s">
        <v>1338</v>
      </c>
      <c r="B199" s="2">
        <v>331</v>
      </c>
      <c r="C199" s="3" t="s">
        <v>1339</v>
      </c>
    </row>
    <row r="200" spans="1:3" x14ac:dyDescent="0.25">
      <c r="A200" s="1" t="s">
        <v>1303</v>
      </c>
      <c r="B200" s="2">
        <v>541</v>
      </c>
      <c r="C200" s="3" t="s">
        <v>1304</v>
      </c>
    </row>
    <row r="201" spans="1:3" x14ac:dyDescent="0.25">
      <c r="A201" s="1" t="s">
        <v>1272</v>
      </c>
      <c r="B201" s="2">
        <v>162</v>
      </c>
      <c r="C201" s="3" t="s">
        <v>1273</v>
      </c>
    </row>
    <row r="202" spans="1:3" x14ac:dyDescent="0.25">
      <c r="A202" s="1" t="s">
        <v>1305</v>
      </c>
      <c r="B202" s="2">
        <v>278</v>
      </c>
      <c r="C202" s="3" t="s">
        <v>1306</v>
      </c>
    </row>
    <row r="203" spans="1:3" x14ac:dyDescent="0.25">
      <c r="A203" s="1" t="s">
        <v>1320</v>
      </c>
      <c r="B203" s="2">
        <v>278</v>
      </c>
      <c r="C203" s="3" t="s">
        <v>1321</v>
      </c>
    </row>
    <row r="204" spans="1:3" x14ac:dyDescent="0.25">
      <c r="A204" s="1" t="s">
        <v>1336</v>
      </c>
      <c r="B204" s="2">
        <v>339</v>
      </c>
      <c r="C204" s="3" t="s">
        <v>1337</v>
      </c>
    </row>
    <row r="205" spans="1:3" x14ac:dyDescent="0.25">
      <c r="A205" s="1" t="s">
        <v>1301</v>
      </c>
      <c r="B205" s="2">
        <v>219</v>
      </c>
      <c r="C205" s="3" t="s">
        <v>1302</v>
      </c>
    </row>
    <row r="206" spans="1:3" x14ac:dyDescent="0.25">
      <c r="A206" s="1" t="s">
        <v>1390</v>
      </c>
      <c r="B206" s="2">
        <v>503</v>
      </c>
      <c r="C206" s="3" t="s">
        <v>1391</v>
      </c>
    </row>
    <row r="207" spans="1:3" x14ac:dyDescent="0.25">
      <c r="A207" s="1" t="s">
        <v>1052</v>
      </c>
      <c r="B207" s="2">
        <v>259</v>
      </c>
      <c r="C207" s="3" t="s">
        <v>1053</v>
      </c>
    </row>
    <row r="208" spans="1:3" x14ac:dyDescent="0.25">
      <c r="A208" s="1" t="s">
        <v>1058</v>
      </c>
      <c r="B208" s="2">
        <v>768</v>
      </c>
      <c r="C208" s="3" t="s">
        <v>1059</v>
      </c>
    </row>
    <row r="209" spans="1:3" x14ac:dyDescent="0.25">
      <c r="A209" s="1" t="s">
        <v>1240</v>
      </c>
      <c r="B209" s="2">
        <v>260</v>
      </c>
      <c r="C209" s="3" t="s">
        <v>1241</v>
      </c>
    </row>
    <row r="210" spans="1:3" x14ac:dyDescent="0.25">
      <c r="A210" s="1" t="s">
        <v>1238</v>
      </c>
      <c r="B210" s="2">
        <v>882</v>
      </c>
      <c r="C210" s="3" t="s">
        <v>1239</v>
      </c>
    </row>
    <row r="211" spans="1:3" x14ac:dyDescent="0.25">
      <c r="A211" s="1" t="s">
        <v>1236</v>
      </c>
      <c r="B211" s="2">
        <v>465</v>
      </c>
      <c r="C211" s="3" t="s">
        <v>1237</v>
      </c>
    </row>
    <row r="212" spans="1:3" x14ac:dyDescent="0.25">
      <c r="A212" s="1" t="s">
        <v>1246</v>
      </c>
      <c r="B212" s="2">
        <v>260</v>
      </c>
      <c r="C212" s="3" t="s">
        <v>1247</v>
      </c>
    </row>
    <row r="213" spans="1:3" x14ac:dyDescent="0.25">
      <c r="A213" s="1" t="s">
        <v>1248</v>
      </c>
      <c r="B213" s="2">
        <v>812</v>
      </c>
      <c r="C213" s="3" t="s">
        <v>1249</v>
      </c>
    </row>
    <row r="214" spans="1:3" x14ac:dyDescent="0.25">
      <c r="A214" s="1" t="s">
        <v>1407</v>
      </c>
      <c r="B214" s="2">
        <v>318</v>
      </c>
      <c r="C214" s="3" t="s">
        <v>1408</v>
      </c>
    </row>
    <row r="215" spans="1:3" x14ac:dyDescent="0.25">
      <c r="A215" s="1" t="s">
        <v>1405</v>
      </c>
      <c r="B215" s="2">
        <v>318</v>
      </c>
      <c r="C215" s="3" t="s">
        <v>1406</v>
      </c>
    </row>
    <row r="216" spans="1:3" x14ac:dyDescent="0.25">
      <c r="A216" s="1" t="s">
        <v>1403</v>
      </c>
      <c r="B216" s="2">
        <v>892</v>
      </c>
      <c r="C216" s="3" t="s">
        <v>1404</v>
      </c>
    </row>
    <row r="217" spans="1:3" x14ac:dyDescent="0.25">
      <c r="A217" s="1" t="s">
        <v>1441</v>
      </c>
      <c r="B217" s="2">
        <v>335</v>
      </c>
      <c r="C217" s="3" t="s">
        <v>1442</v>
      </c>
    </row>
    <row r="218" spans="1:3" x14ac:dyDescent="0.25">
      <c r="A218" s="1" t="s">
        <v>1439</v>
      </c>
      <c r="B218" s="2">
        <v>335</v>
      </c>
      <c r="C218" s="3" t="s">
        <v>1440</v>
      </c>
    </row>
    <row r="219" spans="1:3" x14ac:dyDescent="0.25">
      <c r="A219" s="1" t="s">
        <v>1437</v>
      </c>
      <c r="B219" s="2">
        <v>908</v>
      </c>
      <c r="C219" s="3" t="s">
        <v>1438</v>
      </c>
    </row>
    <row r="220" spans="1:3" x14ac:dyDescent="0.25">
      <c r="A220" s="1" t="s">
        <v>1463</v>
      </c>
      <c r="B220" s="2">
        <v>339</v>
      </c>
      <c r="C220" s="3" t="s">
        <v>1464</v>
      </c>
    </row>
    <row r="221" spans="1:3" x14ac:dyDescent="0.25">
      <c r="A221" s="1" t="s">
        <v>1461</v>
      </c>
      <c r="B221" s="2">
        <v>339</v>
      </c>
      <c r="C221" s="3" t="s">
        <v>1462</v>
      </c>
    </row>
    <row r="222" spans="1:3" x14ac:dyDescent="0.25">
      <c r="A222" s="1" t="s">
        <v>1435</v>
      </c>
      <c r="B222" s="2">
        <v>249</v>
      </c>
      <c r="C222" s="3" t="s">
        <v>1436</v>
      </c>
    </row>
    <row r="223" spans="1:3" x14ac:dyDescent="0.25">
      <c r="A223" s="1" t="s">
        <v>1433</v>
      </c>
      <c r="B223" s="2">
        <v>249</v>
      </c>
      <c r="C223" s="3" t="s">
        <v>1434</v>
      </c>
    </row>
    <row r="224" spans="1:3" x14ac:dyDescent="0.25">
      <c r="A224" s="1" t="s">
        <v>1431</v>
      </c>
      <c r="B224" s="2">
        <v>701</v>
      </c>
      <c r="C224" s="3" t="s">
        <v>1432</v>
      </c>
    </row>
    <row r="225" spans="1:3" x14ac:dyDescent="0.25">
      <c r="A225" s="1" t="s">
        <v>1393</v>
      </c>
      <c r="B225" s="2">
        <v>236</v>
      </c>
      <c r="C225" s="3" t="s">
        <v>1394</v>
      </c>
    </row>
    <row r="226" spans="1:3" x14ac:dyDescent="0.25">
      <c r="A226" s="1" t="s">
        <v>1395</v>
      </c>
      <c r="B226" s="2">
        <v>236</v>
      </c>
      <c r="C226" s="3" t="s">
        <v>1396</v>
      </c>
    </row>
    <row r="227" spans="1:3" x14ac:dyDescent="0.25">
      <c r="A227" s="1" t="s">
        <v>1397</v>
      </c>
      <c r="B227" s="2">
        <v>691</v>
      </c>
      <c r="C227" s="3" t="s">
        <v>1398</v>
      </c>
    </row>
    <row r="228" spans="1:3" x14ac:dyDescent="0.25">
      <c r="A228" s="1" t="s">
        <v>1459</v>
      </c>
      <c r="B228" s="2">
        <v>251</v>
      </c>
      <c r="C228" s="3" t="s">
        <v>1460</v>
      </c>
    </row>
    <row r="229" spans="1:3" x14ac:dyDescent="0.25">
      <c r="A229" s="1" t="s">
        <v>1457</v>
      </c>
      <c r="B229" s="2">
        <v>251</v>
      </c>
      <c r="C229" s="3" t="s">
        <v>1458</v>
      </c>
    </row>
    <row r="230" spans="1:3" x14ac:dyDescent="0.25">
      <c r="A230" s="1" t="s">
        <v>1352</v>
      </c>
      <c r="B230" s="2">
        <v>252</v>
      </c>
      <c r="C230" s="3" t="s">
        <v>1353</v>
      </c>
    </row>
    <row r="231" spans="1:3" x14ac:dyDescent="0.25">
      <c r="A231" s="1" t="s">
        <v>1354</v>
      </c>
      <c r="B231" s="2">
        <v>252</v>
      </c>
      <c r="C231" s="3" t="s">
        <v>1355</v>
      </c>
    </row>
    <row r="232" spans="1:3" x14ac:dyDescent="0.25">
      <c r="A232" s="1" t="s">
        <v>1356</v>
      </c>
      <c r="B232" s="2">
        <v>705</v>
      </c>
      <c r="C232" s="3" t="s">
        <v>1357</v>
      </c>
    </row>
    <row r="233" spans="1:3" x14ac:dyDescent="0.25">
      <c r="A233" s="1" t="s">
        <v>1419</v>
      </c>
      <c r="B233" s="2">
        <v>251</v>
      </c>
      <c r="C233" s="3" t="s">
        <v>1420</v>
      </c>
    </row>
    <row r="234" spans="1:3" x14ac:dyDescent="0.25">
      <c r="A234" s="1" t="s">
        <v>1417</v>
      </c>
      <c r="B234" s="2">
        <v>251</v>
      </c>
      <c r="C234" s="3" t="s">
        <v>1418</v>
      </c>
    </row>
    <row r="235" spans="1:3" x14ac:dyDescent="0.25">
      <c r="A235" s="1" t="s">
        <v>1415</v>
      </c>
      <c r="B235" s="2">
        <v>704</v>
      </c>
      <c r="C235" s="3" t="s">
        <v>1416</v>
      </c>
    </row>
    <row r="236" spans="1:3" x14ac:dyDescent="0.25">
      <c r="A236" s="1" t="s">
        <v>1372</v>
      </c>
      <c r="B236" s="2">
        <v>234</v>
      </c>
      <c r="C236" s="3" t="s">
        <v>1373</v>
      </c>
    </row>
    <row r="237" spans="1:3" x14ac:dyDescent="0.25">
      <c r="A237" s="1" t="s">
        <v>1364</v>
      </c>
      <c r="B237" s="2">
        <v>234</v>
      </c>
      <c r="C237" s="3" t="s">
        <v>1365</v>
      </c>
    </row>
    <row r="238" spans="1:3" x14ac:dyDescent="0.25">
      <c r="A238" s="1" t="s">
        <v>1366</v>
      </c>
      <c r="B238" s="2">
        <v>689</v>
      </c>
      <c r="C238" s="3" t="s">
        <v>1367</v>
      </c>
    </row>
    <row r="239" spans="1:3" x14ac:dyDescent="0.25">
      <c r="A239" s="1" t="s">
        <v>1218</v>
      </c>
      <c r="B239" s="2">
        <v>170</v>
      </c>
      <c r="C239" s="3" t="s">
        <v>1219</v>
      </c>
    </row>
    <row r="240" spans="1:3" x14ac:dyDescent="0.25">
      <c r="A240" s="1" t="s">
        <v>967</v>
      </c>
      <c r="B240" s="2">
        <v>790</v>
      </c>
      <c r="C240" s="3" t="s">
        <v>968</v>
      </c>
    </row>
    <row r="241" spans="1:3" x14ac:dyDescent="0.25">
      <c r="A241" s="1" t="s">
        <v>1264</v>
      </c>
      <c r="B241" s="2">
        <v>28</v>
      </c>
      <c r="C241" s="3" t="s">
        <v>1265</v>
      </c>
    </row>
    <row r="242" spans="1:3" x14ac:dyDescent="0.25">
      <c r="A242" s="1" t="s">
        <v>1286</v>
      </c>
      <c r="B242" s="2">
        <v>28</v>
      </c>
      <c r="C242" s="3" t="s">
        <v>1265</v>
      </c>
    </row>
    <row r="243" spans="1:3" x14ac:dyDescent="0.25">
      <c r="A243" s="1" t="s">
        <v>1501</v>
      </c>
      <c r="B243" s="2">
        <v>790</v>
      </c>
      <c r="C243" s="3" t="s">
        <v>1502</v>
      </c>
    </row>
    <row r="244" spans="1:3" x14ac:dyDescent="0.25">
      <c r="A244" s="1" t="s">
        <v>1503</v>
      </c>
      <c r="B244" s="2">
        <v>790</v>
      </c>
      <c r="C244" s="3" t="s">
        <v>1504</v>
      </c>
    </row>
    <row r="245" spans="1:3" x14ac:dyDescent="0.25">
      <c r="A245" s="1" t="s">
        <v>1212</v>
      </c>
      <c r="B245" s="2">
        <v>791</v>
      </c>
      <c r="C245" s="3" t="s">
        <v>1213</v>
      </c>
    </row>
    <row r="246" spans="1:3" x14ac:dyDescent="0.25">
      <c r="A246" s="1" t="s">
        <v>1289</v>
      </c>
      <c r="B246" s="2">
        <v>790</v>
      </c>
      <c r="C246" s="3" t="s">
        <v>1290</v>
      </c>
    </row>
    <row r="247" spans="1:3" x14ac:dyDescent="0.25">
      <c r="A247" s="1" t="s">
        <v>1287</v>
      </c>
      <c r="B247" s="2">
        <v>781</v>
      </c>
      <c r="C247" s="3" t="s">
        <v>1288</v>
      </c>
    </row>
    <row r="248" spans="1:3" x14ac:dyDescent="0.25">
      <c r="A248" s="1" t="s">
        <v>1307</v>
      </c>
      <c r="B248" s="2">
        <v>1495</v>
      </c>
      <c r="C248" s="3" t="s">
        <v>1308</v>
      </c>
    </row>
    <row r="249" spans="1:3" x14ac:dyDescent="0.25">
      <c r="A249" s="1" t="s">
        <v>1380</v>
      </c>
      <c r="B249" s="2">
        <v>1230</v>
      </c>
      <c r="C249" s="3" t="s">
        <v>1381</v>
      </c>
    </row>
    <row r="250" spans="1:3" ht="30" x14ac:dyDescent="0.25">
      <c r="A250" s="1" t="s">
        <v>1451</v>
      </c>
      <c r="B250" s="2">
        <v>376</v>
      </c>
      <c r="C250" s="3" t="s">
        <v>1452</v>
      </c>
    </row>
    <row r="251" spans="1:3" ht="30" x14ac:dyDescent="0.25">
      <c r="A251" s="1" t="s">
        <v>1453</v>
      </c>
      <c r="B251" s="2">
        <v>413</v>
      </c>
      <c r="C251" s="3" t="s">
        <v>1454</v>
      </c>
    </row>
    <row r="252" spans="1:3" ht="30" x14ac:dyDescent="0.25">
      <c r="A252" s="1" t="s">
        <v>1455</v>
      </c>
      <c r="B252" s="2">
        <v>413</v>
      </c>
      <c r="C252" s="3" t="s">
        <v>1456</v>
      </c>
    </row>
    <row r="253" spans="1:3" x14ac:dyDescent="0.25">
      <c r="A253" s="1" t="s">
        <v>1293</v>
      </c>
      <c r="B253" s="2">
        <v>1230</v>
      </c>
      <c r="C253" s="3" t="s">
        <v>1294</v>
      </c>
    </row>
    <row r="254" spans="1:3" x14ac:dyDescent="0.25">
      <c r="A254" s="1" t="s">
        <v>1527</v>
      </c>
      <c r="B254" s="2">
        <v>121</v>
      </c>
      <c r="C254" s="3" t="s">
        <v>1528</v>
      </c>
    </row>
    <row r="255" spans="1:3" x14ac:dyDescent="0.25">
      <c r="A255" s="1" t="s">
        <v>1140</v>
      </c>
      <c r="B255" s="2">
        <v>627</v>
      </c>
      <c r="C255" s="3" t="s">
        <v>1141</v>
      </c>
    </row>
    <row r="256" spans="1:3" x14ac:dyDescent="0.25">
      <c r="A256" s="1" t="s">
        <v>1158</v>
      </c>
      <c r="B256" s="2">
        <v>804</v>
      </c>
      <c r="C256" s="3" t="s">
        <v>1159</v>
      </c>
    </row>
    <row r="257" spans="1:3" x14ac:dyDescent="0.25">
      <c r="A257" s="1" t="s">
        <v>1106</v>
      </c>
      <c r="B257" s="2">
        <v>1193</v>
      </c>
      <c r="C257" s="3" t="s">
        <v>1107</v>
      </c>
    </row>
    <row r="258" spans="1:3" x14ac:dyDescent="0.25">
      <c r="A258" s="1" t="s">
        <v>1118</v>
      </c>
      <c r="B258" s="2">
        <v>435</v>
      </c>
      <c r="C258" s="3" t="s">
        <v>1119</v>
      </c>
    </row>
    <row r="259" spans="1:3" x14ac:dyDescent="0.25">
      <c r="A259" s="1" t="s">
        <v>1651</v>
      </c>
      <c r="B259" s="2">
        <v>1266</v>
      </c>
      <c r="C259" s="3" t="s">
        <v>1652</v>
      </c>
    </row>
    <row r="260" spans="1:3" x14ac:dyDescent="0.25">
      <c r="A260" s="1" t="s">
        <v>1753</v>
      </c>
      <c r="B260" s="2">
        <v>3931</v>
      </c>
      <c r="C260" s="3" t="s">
        <v>1754</v>
      </c>
    </row>
    <row r="261" spans="1:3" x14ac:dyDescent="0.25">
      <c r="A261" s="1" t="s">
        <v>1669</v>
      </c>
      <c r="B261" s="2">
        <v>3931</v>
      </c>
      <c r="C261" s="3" t="s">
        <v>1670</v>
      </c>
    </row>
    <row r="262" spans="1:3" x14ac:dyDescent="0.25">
      <c r="A262" s="1" t="s">
        <v>1720</v>
      </c>
      <c r="B262" s="2">
        <v>3931</v>
      </c>
      <c r="C262" s="3" t="s">
        <v>1721</v>
      </c>
    </row>
    <row r="263" spans="1:3" x14ac:dyDescent="0.25">
      <c r="A263" s="1" t="s">
        <v>1653</v>
      </c>
      <c r="B263" s="2">
        <v>2064</v>
      </c>
      <c r="C263" s="3" t="s">
        <v>1654</v>
      </c>
    </row>
    <row r="264" spans="1:3" x14ac:dyDescent="0.25">
      <c r="A264" s="1" t="s">
        <v>1702</v>
      </c>
      <c r="B264" s="2">
        <v>2200</v>
      </c>
      <c r="C264" s="3" t="s">
        <v>1703</v>
      </c>
    </row>
    <row r="265" spans="1:3" x14ac:dyDescent="0.25">
      <c r="A265" s="1" t="s">
        <v>1588</v>
      </c>
      <c r="B265" s="2">
        <v>2200</v>
      </c>
      <c r="C265" s="3" t="s">
        <v>1589</v>
      </c>
    </row>
    <row r="266" spans="1:3" x14ac:dyDescent="0.25">
      <c r="A266" s="1" t="s">
        <v>1604</v>
      </c>
      <c r="B266" s="2">
        <v>2200</v>
      </c>
      <c r="C266" s="3" t="s">
        <v>1605</v>
      </c>
    </row>
    <row r="267" spans="1:3" x14ac:dyDescent="0.25">
      <c r="A267" s="1" t="s">
        <v>1671</v>
      </c>
      <c r="B267" s="2">
        <v>3963</v>
      </c>
      <c r="C267" s="3" t="s">
        <v>1672</v>
      </c>
    </row>
    <row r="268" spans="1:3" x14ac:dyDescent="0.25">
      <c r="A268" s="1" t="s">
        <v>1722</v>
      </c>
      <c r="B268" s="2">
        <v>3963</v>
      </c>
      <c r="C268" s="3" t="s">
        <v>1723</v>
      </c>
    </row>
    <row r="269" spans="1:3" x14ac:dyDescent="0.25">
      <c r="A269" s="1" t="s">
        <v>1759</v>
      </c>
      <c r="B269" s="2">
        <v>3963</v>
      </c>
      <c r="C269" s="3" t="s">
        <v>1760</v>
      </c>
    </row>
    <row r="270" spans="1:3" x14ac:dyDescent="0.25">
      <c r="A270" s="1" t="s">
        <v>1120</v>
      </c>
      <c r="B270" s="2">
        <v>3963</v>
      </c>
      <c r="C270" s="3" t="s">
        <v>1121</v>
      </c>
    </row>
    <row r="271" spans="1:3" x14ac:dyDescent="0.25">
      <c r="A271" s="1" t="s">
        <v>1138</v>
      </c>
      <c r="B271" s="2">
        <v>3963</v>
      </c>
      <c r="C271" s="3" t="s">
        <v>1139</v>
      </c>
    </row>
    <row r="272" spans="1:3" x14ac:dyDescent="0.25">
      <c r="A272" s="1" t="s">
        <v>1156</v>
      </c>
      <c r="B272" s="2">
        <v>3963</v>
      </c>
      <c r="C272" s="3" t="s">
        <v>1157</v>
      </c>
    </row>
    <row r="273" spans="1:3" x14ac:dyDescent="0.25">
      <c r="A273" s="1" t="s">
        <v>1104</v>
      </c>
      <c r="B273" s="2">
        <v>4087</v>
      </c>
      <c r="C273" s="3" t="s">
        <v>1105</v>
      </c>
    </row>
    <row r="274" spans="1:3" x14ac:dyDescent="0.25">
      <c r="A274" s="1" t="s">
        <v>1623</v>
      </c>
      <c r="B274" s="2">
        <v>2200</v>
      </c>
      <c r="C274" s="3" t="s">
        <v>1624</v>
      </c>
    </row>
    <row r="275" spans="1:3" x14ac:dyDescent="0.25">
      <c r="A275" s="1" t="s">
        <v>1902</v>
      </c>
      <c r="B275" s="2">
        <v>7776</v>
      </c>
      <c r="C275" s="3" t="s">
        <v>1903</v>
      </c>
    </row>
    <row r="276" spans="1:3" x14ac:dyDescent="0.25">
      <c r="A276" s="1" t="s">
        <v>1886</v>
      </c>
      <c r="B276" s="2">
        <v>3963</v>
      </c>
      <c r="C276" s="3" t="s">
        <v>1887</v>
      </c>
    </row>
    <row r="277" spans="1:3" x14ac:dyDescent="0.25">
      <c r="A277" s="1" t="s">
        <v>1878</v>
      </c>
      <c r="B277" s="2">
        <v>3963</v>
      </c>
      <c r="C277" s="3" t="s">
        <v>1879</v>
      </c>
    </row>
    <row r="278" spans="1:3" x14ac:dyDescent="0.25">
      <c r="A278" s="1" t="s">
        <v>1892</v>
      </c>
      <c r="B278" s="2">
        <v>7776</v>
      </c>
      <c r="C278" s="3" t="s">
        <v>1893</v>
      </c>
    </row>
    <row r="279" spans="1:3" x14ac:dyDescent="0.25">
      <c r="A279" s="1" t="s">
        <v>1880</v>
      </c>
      <c r="B279" s="2">
        <v>515</v>
      </c>
      <c r="C279" s="3" t="s">
        <v>1881</v>
      </c>
    </row>
    <row r="280" spans="1:3" x14ac:dyDescent="0.25">
      <c r="A280" s="1" t="s">
        <v>1888</v>
      </c>
      <c r="B280" s="2">
        <v>689</v>
      </c>
      <c r="C280" s="3" t="s">
        <v>1889</v>
      </c>
    </row>
    <row r="281" spans="1:3" x14ac:dyDescent="0.25">
      <c r="A281" s="1" t="s">
        <v>1890</v>
      </c>
      <c r="B281" s="2">
        <v>854</v>
      </c>
      <c r="C281" s="3" t="s">
        <v>1891</v>
      </c>
    </row>
    <row r="282" spans="1:3" x14ac:dyDescent="0.25">
      <c r="A282" s="1" t="s">
        <v>1900</v>
      </c>
      <c r="B282" s="2">
        <v>1006</v>
      </c>
      <c r="C282" s="3" t="s">
        <v>1901</v>
      </c>
    </row>
    <row r="283" spans="1:3" x14ac:dyDescent="0.25">
      <c r="A283" s="1" t="s">
        <v>1800</v>
      </c>
      <c r="B283" s="2">
        <v>563</v>
      </c>
      <c r="C283" s="3" t="s">
        <v>1801</v>
      </c>
    </row>
    <row r="284" spans="1:3" x14ac:dyDescent="0.25">
      <c r="A284" s="1" t="s">
        <v>1810</v>
      </c>
      <c r="B284" s="2">
        <v>718</v>
      </c>
      <c r="C284" s="3" t="s">
        <v>1811</v>
      </c>
    </row>
    <row r="285" spans="1:3" x14ac:dyDescent="0.25">
      <c r="A285" s="1" t="s">
        <v>1814</v>
      </c>
      <c r="B285" s="2">
        <v>859</v>
      </c>
      <c r="C285" s="3" t="s">
        <v>1815</v>
      </c>
    </row>
    <row r="286" spans="1:3" x14ac:dyDescent="0.25">
      <c r="A286" s="1" t="s">
        <v>1826</v>
      </c>
      <c r="B286" s="2">
        <v>1027</v>
      </c>
      <c r="C286" s="3" t="s">
        <v>1827</v>
      </c>
    </row>
    <row r="287" spans="1:3" x14ac:dyDescent="0.25">
      <c r="A287" s="1" t="s">
        <v>1798</v>
      </c>
      <c r="B287" s="2">
        <v>3963</v>
      </c>
      <c r="C287" s="3" t="s">
        <v>1799</v>
      </c>
    </row>
    <row r="288" spans="1:3" x14ac:dyDescent="0.25">
      <c r="A288" s="1" t="s">
        <v>1808</v>
      </c>
      <c r="B288" s="2">
        <v>3963</v>
      </c>
      <c r="C288" s="3" t="s">
        <v>1809</v>
      </c>
    </row>
    <row r="289" spans="1:3" x14ac:dyDescent="0.25">
      <c r="A289" s="1" t="s">
        <v>1812</v>
      </c>
      <c r="B289" s="2">
        <v>7776</v>
      </c>
      <c r="C289" s="3" t="s">
        <v>1813</v>
      </c>
    </row>
    <row r="290" spans="1:3" x14ac:dyDescent="0.25">
      <c r="A290" s="1" t="s">
        <v>1884</v>
      </c>
      <c r="B290" s="2">
        <v>3963</v>
      </c>
      <c r="C290" s="3" t="s">
        <v>1885</v>
      </c>
    </row>
    <row r="291" spans="1:3" x14ac:dyDescent="0.25">
      <c r="A291" s="1" t="s">
        <v>1882</v>
      </c>
      <c r="B291" s="2">
        <v>607</v>
      </c>
      <c r="C291" s="3" t="s">
        <v>1883</v>
      </c>
    </row>
    <row r="292" spans="1:3" x14ac:dyDescent="0.25">
      <c r="A292" s="1" t="s">
        <v>1806</v>
      </c>
      <c r="B292" s="2">
        <v>2145</v>
      </c>
      <c r="C292" s="3" t="s">
        <v>1807</v>
      </c>
    </row>
    <row r="293" spans="1:3" x14ac:dyDescent="0.25">
      <c r="A293" s="1" t="s">
        <v>1627</v>
      </c>
      <c r="B293" s="2">
        <v>299</v>
      </c>
      <c r="C293" s="3" t="s">
        <v>1628</v>
      </c>
    </row>
    <row r="294" spans="1:3" x14ac:dyDescent="0.25">
      <c r="A294" s="1" t="s">
        <v>1523</v>
      </c>
      <c r="B294" s="2">
        <v>1027</v>
      </c>
      <c r="C294" s="3" t="s">
        <v>1524</v>
      </c>
    </row>
    <row r="295" spans="1:3" x14ac:dyDescent="0.25">
      <c r="A295" s="1" t="s">
        <v>1790</v>
      </c>
      <c r="B295" s="2">
        <v>384</v>
      </c>
      <c r="C295" s="3" t="s">
        <v>1791</v>
      </c>
    </row>
    <row r="296" spans="1:3" x14ac:dyDescent="0.25">
      <c r="A296" s="1" t="s">
        <v>1521</v>
      </c>
      <c r="B296" s="2">
        <v>384</v>
      </c>
      <c r="C296" s="3" t="s">
        <v>1522</v>
      </c>
    </row>
    <row r="297" spans="1:3" x14ac:dyDescent="0.25">
      <c r="A297" s="1" t="s">
        <v>1535</v>
      </c>
      <c r="B297" s="2">
        <v>384</v>
      </c>
      <c r="C297" s="3" t="s">
        <v>1536</v>
      </c>
    </row>
    <row r="298" spans="1:3" x14ac:dyDescent="0.25">
      <c r="A298" s="1" t="s">
        <v>1832</v>
      </c>
      <c r="B298" s="2">
        <v>1250</v>
      </c>
      <c r="C298" s="3" t="s">
        <v>1833</v>
      </c>
    </row>
    <row r="299" spans="1:3" x14ac:dyDescent="0.25">
      <c r="A299" s="1" t="s">
        <v>1842</v>
      </c>
      <c r="B299" s="2">
        <v>1665</v>
      </c>
      <c r="C299" s="3" t="s">
        <v>1843</v>
      </c>
    </row>
    <row r="300" spans="1:3" x14ac:dyDescent="0.25">
      <c r="A300" s="1" t="s">
        <v>1852</v>
      </c>
      <c r="B300" s="2">
        <v>1250</v>
      </c>
      <c r="C300" s="3" t="s">
        <v>1853</v>
      </c>
    </row>
    <row r="301" spans="1:3" x14ac:dyDescent="0.25">
      <c r="A301" s="1" t="s">
        <v>1060</v>
      </c>
      <c r="B301" s="2">
        <v>9</v>
      </c>
      <c r="C301" s="3" t="s">
        <v>1061</v>
      </c>
    </row>
    <row r="302" spans="1:3" x14ac:dyDescent="0.25">
      <c r="A302" s="1" t="s">
        <v>1062</v>
      </c>
      <c r="B302" s="2">
        <v>201</v>
      </c>
      <c r="C302" s="3" t="s">
        <v>1063</v>
      </c>
    </row>
    <row r="303" spans="1:3" ht="30" x14ac:dyDescent="0.25">
      <c r="A303" s="1" t="s">
        <v>285</v>
      </c>
      <c r="B303" s="2">
        <v>2761</v>
      </c>
      <c r="C303" s="3" t="s">
        <v>952</v>
      </c>
    </row>
    <row r="304" spans="1:3" ht="30" x14ac:dyDescent="0.25">
      <c r="A304" s="1" t="s">
        <v>286</v>
      </c>
      <c r="B304" s="2">
        <v>4087</v>
      </c>
      <c r="C304" s="3" t="s">
        <v>951</v>
      </c>
    </row>
    <row r="305" spans="1:3" ht="30" x14ac:dyDescent="0.25">
      <c r="A305" s="1" t="s">
        <v>287</v>
      </c>
      <c r="B305" s="2">
        <v>5110</v>
      </c>
      <c r="C305" s="3" t="s">
        <v>950</v>
      </c>
    </row>
    <row r="306" spans="1:3" ht="30" x14ac:dyDescent="0.25">
      <c r="A306" s="1" t="s">
        <v>288</v>
      </c>
      <c r="B306" s="2">
        <v>7558</v>
      </c>
      <c r="C306" s="3" t="s">
        <v>949</v>
      </c>
    </row>
    <row r="307" spans="1:3" ht="30" x14ac:dyDescent="0.25">
      <c r="A307" s="1" t="s">
        <v>289</v>
      </c>
      <c r="B307" s="2">
        <v>3782</v>
      </c>
      <c r="C307" s="3" t="s">
        <v>948</v>
      </c>
    </row>
    <row r="308" spans="1:3" ht="30" x14ac:dyDescent="0.25">
      <c r="A308" s="1" t="s">
        <v>290</v>
      </c>
      <c r="B308" s="2">
        <v>4702</v>
      </c>
      <c r="C308" s="3" t="s">
        <v>947</v>
      </c>
    </row>
    <row r="309" spans="1:3" ht="30" x14ac:dyDescent="0.25">
      <c r="A309" s="1" t="s">
        <v>291</v>
      </c>
      <c r="B309" s="2">
        <v>6129</v>
      </c>
      <c r="C309" s="3" t="s">
        <v>292</v>
      </c>
    </row>
    <row r="310" spans="1:3" ht="30" x14ac:dyDescent="0.25">
      <c r="A310" s="1" t="s">
        <v>293</v>
      </c>
      <c r="B310" s="2">
        <v>7267</v>
      </c>
      <c r="C310" s="3" t="s">
        <v>946</v>
      </c>
    </row>
    <row r="311" spans="1:3" ht="30" x14ac:dyDescent="0.25">
      <c r="A311" s="1" t="s">
        <v>294</v>
      </c>
      <c r="B311" s="2">
        <v>9194</v>
      </c>
      <c r="C311" s="3" t="s">
        <v>295</v>
      </c>
    </row>
    <row r="312" spans="1:3" ht="30" x14ac:dyDescent="0.25">
      <c r="A312" s="1" t="s">
        <v>296</v>
      </c>
      <c r="B312" s="2">
        <v>4495</v>
      </c>
      <c r="C312" s="3" t="s">
        <v>945</v>
      </c>
    </row>
    <row r="313" spans="1:3" ht="30" x14ac:dyDescent="0.25">
      <c r="A313" s="1" t="s">
        <v>297</v>
      </c>
      <c r="B313" s="2">
        <v>6336</v>
      </c>
      <c r="C313" s="3" t="s">
        <v>298</v>
      </c>
    </row>
    <row r="314" spans="1:3" ht="30" x14ac:dyDescent="0.25">
      <c r="A314" s="1" t="s">
        <v>299</v>
      </c>
      <c r="B314" s="2">
        <v>7357</v>
      </c>
      <c r="C314" s="3" t="s">
        <v>944</v>
      </c>
    </row>
    <row r="315" spans="1:3" ht="30" x14ac:dyDescent="0.25">
      <c r="A315" s="1" t="s">
        <v>300</v>
      </c>
      <c r="B315" s="2">
        <v>8785</v>
      </c>
      <c r="C315" s="3" t="s">
        <v>301</v>
      </c>
    </row>
    <row r="316" spans="1:3" ht="30" x14ac:dyDescent="0.25">
      <c r="A316" s="1" t="s">
        <v>302</v>
      </c>
      <c r="B316" s="2">
        <v>10111</v>
      </c>
      <c r="C316" s="3" t="s">
        <v>943</v>
      </c>
    </row>
    <row r="317" spans="1:3" x14ac:dyDescent="0.25">
      <c r="A317" s="1" t="s">
        <v>303</v>
      </c>
      <c r="B317" s="2">
        <v>1230</v>
      </c>
      <c r="C317" s="3" t="s">
        <v>304</v>
      </c>
    </row>
    <row r="318" spans="1:3" x14ac:dyDescent="0.25">
      <c r="A318" s="1" t="s">
        <v>305</v>
      </c>
      <c r="B318" s="2">
        <v>2252</v>
      </c>
      <c r="C318" s="3" t="s">
        <v>941</v>
      </c>
    </row>
    <row r="319" spans="1:3" x14ac:dyDescent="0.25">
      <c r="A319" s="1" t="s">
        <v>306</v>
      </c>
      <c r="B319" s="2">
        <v>2761</v>
      </c>
      <c r="C319" s="3" t="s">
        <v>307</v>
      </c>
    </row>
    <row r="320" spans="1:3" x14ac:dyDescent="0.25">
      <c r="A320" s="1" t="s">
        <v>308</v>
      </c>
      <c r="B320" s="2">
        <v>3272</v>
      </c>
      <c r="C320" s="3" t="s">
        <v>942</v>
      </c>
    </row>
    <row r="321" spans="1:3" x14ac:dyDescent="0.25">
      <c r="A321" s="1" t="s">
        <v>309</v>
      </c>
      <c r="B321" s="2">
        <v>3883</v>
      </c>
      <c r="C321" s="3" t="s">
        <v>310</v>
      </c>
    </row>
    <row r="322" spans="1:3" x14ac:dyDescent="0.25">
      <c r="A322" s="1" t="s">
        <v>311</v>
      </c>
      <c r="B322" s="2">
        <v>4495</v>
      </c>
      <c r="C322" s="3" t="s">
        <v>312</v>
      </c>
    </row>
    <row r="323" spans="1:3" ht="45" x14ac:dyDescent="0.25">
      <c r="A323" s="1" t="s">
        <v>522</v>
      </c>
      <c r="B323" s="2">
        <v>5062</v>
      </c>
      <c r="C323" s="3" t="s">
        <v>523</v>
      </c>
    </row>
    <row r="324" spans="1:3" x14ac:dyDescent="0.25">
      <c r="A324" s="1" t="s">
        <v>1001</v>
      </c>
      <c r="B324" s="2">
        <v>7682</v>
      </c>
      <c r="C324" s="3" t="s">
        <v>1000</v>
      </c>
    </row>
    <row r="325" spans="1:3" x14ac:dyDescent="0.25">
      <c r="A325" s="1" t="s">
        <v>1834</v>
      </c>
      <c r="B325" s="2">
        <v>527</v>
      </c>
      <c r="C325" s="3" t="s">
        <v>1835</v>
      </c>
    </row>
    <row r="326" spans="1:3" x14ac:dyDescent="0.25">
      <c r="A326" s="1" t="s">
        <v>1844</v>
      </c>
      <c r="B326" s="2">
        <v>527</v>
      </c>
      <c r="C326" s="3" t="s">
        <v>1845</v>
      </c>
    </row>
    <row r="327" spans="1:3" x14ac:dyDescent="0.25">
      <c r="A327" s="1" t="s">
        <v>1828</v>
      </c>
      <c r="B327" s="2">
        <v>3505</v>
      </c>
      <c r="C327" s="3" t="s">
        <v>1829</v>
      </c>
    </row>
    <row r="328" spans="1:3" x14ac:dyDescent="0.25">
      <c r="A328" s="1" t="s">
        <v>1525</v>
      </c>
      <c r="B328" s="2">
        <v>385</v>
      </c>
      <c r="C328" s="3" t="s">
        <v>1526</v>
      </c>
    </row>
    <row r="329" spans="1:3" x14ac:dyDescent="0.25">
      <c r="A329" s="1" t="s">
        <v>1519</v>
      </c>
      <c r="B329" s="2">
        <v>790</v>
      </c>
      <c r="C329" s="3" t="s">
        <v>1520</v>
      </c>
    </row>
    <row r="330" spans="1:3" x14ac:dyDescent="0.25">
      <c r="A330" s="1" t="s">
        <v>1070</v>
      </c>
      <c r="B330" s="2">
        <v>149</v>
      </c>
      <c r="C330" s="3" t="s">
        <v>1071</v>
      </c>
    </row>
    <row r="331" spans="1:3" x14ac:dyDescent="0.25">
      <c r="A331" s="1" t="s">
        <v>1064</v>
      </c>
      <c r="B331" s="2">
        <v>589</v>
      </c>
      <c r="C331" s="3" t="s">
        <v>1065</v>
      </c>
    </row>
    <row r="332" spans="1:3" x14ac:dyDescent="0.25">
      <c r="A332" s="1" t="s">
        <v>1084</v>
      </c>
      <c r="B332" s="2">
        <v>524</v>
      </c>
      <c r="C332" s="3" t="s">
        <v>1085</v>
      </c>
    </row>
    <row r="333" spans="1:3" x14ac:dyDescent="0.25">
      <c r="A333" s="1" t="s">
        <v>1082</v>
      </c>
      <c r="B333" s="2">
        <v>745</v>
      </c>
      <c r="C333" s="3" t="s">
        <v>1083</v>
      </c>
    </row>
    <row r="334" spans="1:3" x14ac:dyDescent="0.25">
      <c r="A334" s="1" t="s">
        <v>1078</v>
      </c>
      <c r="B334" s="2">
        <v>574</v>
      </c>
      <c r="C334" s="3" t="s">
        <v>1079</v>
      </c>
    </row>
    <row r="335" spans="1:3" x14ac:dyDescent="0.25">
      <c r="A335" s="1" t="s">
        <v>1080</v>
      </c>
      <c r="B335" s="2">
        <v>524</v>
      </c>
      <c r="C335" s="3" t="s">
        <v>1081</v>
      </c>
    </row>
    <row r="336" spans="1:3" x14ac:dyDescent="0.25">
      <c r="A336" s="1" t="s">
        <v>1665</v>
      </c>
      <c r="B336" s="2">
        <v>1187</v>
      </c>
      <c r="C336" s="3" t="s">
        <v>1666</v>
      </c>
    </row>
    <row r="337" spans="1:3" x14ac:dyDescent="0.25">
      <c r="A337" s="1" t="s">
        <v>1714</v>
      </c>
      <c r="B337" s="2">
        <v>1647</v>
      </c>
      <c r="C337" s="3" t="s">
        <v>1715</v>
      </c>
    </row>
    <row r="338" spans="1:3" x14ac:dyDescent="0.25">
      <c r="A338" s="1" t="s">
        <v>1757</v>
      </c>
      <c r="B338" s="2">
        <v>1903</v>
      </c>
      <c r="C338" s="3" t="s">
        <v>1758</v>
      </c>
    </row>
    <row r="339" spans="1:3" x14ac:dyDescent="0.25">
      <c r="A339" s="1" t="s">
        <v>1555</v>
      </c>
      <c r="B339" s="2">
        <v>1903</v>
      </c>
      <c r="C339" s="3" t="s">
        <v>1556</v>
      </c>
    </row>
    <row r="340" spans="1:3" x14ac:dyDescent="0.25">
      <c r="A340" s="1" t="s">
        <v>1663</v>
      </c>
      <c r="B340" s="2">
        <v>1976</v>
      </c>
      <c r="C340" s="3" t="s">
        <v>1664</v>
      </c>
    </row>
    <row r="341" spans="1:3" x14ac:dyDescent="0.25">
      <c r="A341" s="1" t="s">
        <v>1712</v>
      </c>
      <c r="B341" s="2">
        <v>2452</v>
      </c>
      <c r="C341" s="3" t="s">
        <v>1713</v>
      </c>
    </row>
    <row r="342" spans="1:3" x14ac:dyDescent="0.25">
      <c r="A342" s="1" t="s">
        <v>1755</v>
      </c>
      <c r="B342" s="2">
        <v>4087</v>
      </c>
      <c r="C342" s="3" t="s">
        <v>1756</v>
      </c>
    </row>
    <row r="343" spans="1:3" x14ac:dyDescent="0.25">
      <c r="A343" s="1" t="s">
        <v>1114</v>
      </c>
      <c r="B343" s="2">
        <v>1720</v>
      </c>
      <c r="C343" s="3" t="s">
        <v>1115</v>
      </c>
    </row>
    <row r="344" spans="1:3" x14ac:dyDescent="0.25">
      <c r="A344" s="1" t="s">
        <v>1134</v>
      </c>
      <c r="B344" s="2">
        <v>2046</v>
      </c>
      <c r="C344" s="3" t="s">
        <v>1135</v>
      </c>
    </row>
    <row r="345" spans="1:3" x14ac:dyDescent="0.25">
      <c r="A345" s="1" t="s">
        <v>1154</v>
      </c>
      <c r="B345" s="2">
        <v>2526</v>
      </c>
      <c r="C345" s="3" t="s">
        <v>1155</v>
      </c>
    </row>
    <row r="346" spans="1:3" x14ac:dyDescent="0.25">
      <c r="A346" s="1" t="s">
        <v>1569</v>
      </c>
      <c r="B346" s="2">
        <v>952</v>
      </c>
      <c r="C346" s="3" t="s">
        <v>1570</v>
      </c>
    </row>
    <row r="347" spans="1:3" x14ac:dyDescent="0.25">
      <c r="A347" s="1" t="s">
        <v>1655</v>
      </c>
      <c r="B347" s="2">
        <v>1027</v>
      </c>
      <c r="C347" s="3" t="s">
        <v>1656</v>
      </c>
    </row>
    <row r="348" spans="1:3" x14ac:dyDescent="0.25">
      <c r="A348" s="1" t="s">
        <v>1704</v>
      </c>
      <c r="B348" s="2">
        <v>1099</v>
      </c>
      <c r="C348" s="3" t="s">
        <v>1705</v>
      </c>
    </row>
    <row r="349" spans="1:3" x14ac:dyDescent="0.25">
      <c r="A349" s="1" t="s">
        <v>1751</v>
      </c>
      <c r="B349" s="2">
        <v>1170</v>
      </c>
      <c r="C349" s="3" t="s">
        <v>1752</v>
      </c>
    </row>
    <row r="350" spans="1:3" x14ac:dyDescent="0.25">
      <c r="A350" s="1" t="s">
        <v>1606</v>
      </c>
      <c r="B350" s="2">
        <v>1099</v>
      </c>
      <c r="C350" s="3" t="s">
        <v>1607</v>
      </c>
    </row>
    <row r="351" spans="1:3" x14ac:dyDescent="0.25">
      <c r="A351" s="1" t="s">
        <v>1667</v>
      </c>
      <c r="B351" s="2">
        <v>1154</v>
      </c>
      <c r="C351" s="3" t="s">
        <v>1668</v>
      </c>
    </row>
    <row r="352" spans="1:3" x14ac:dyDescent="0.25">
      <c r="A352" s="1" t="s">
        <v>1718</v>
      </c>
      <c r="B352" s="2">
        <v>1027</v>
      </c>
      <c r="C352" s="3" t="s">
        <v>1719</v>
      </c>
    </row>
    <row r="353" spans="1:3" x14ac:dyDescent="0.25">
      <c r="A353" s="1" t="s">
        <v>1761</v>
      </c>
      <c r="B353" s="2">
        <v>1261</v>
      </c>
      <c r="C353" s="3" t="s">
        <v>1762</v>
      </c>
    </row>
    <row r="354" spans="1:3" x14ac:dyDescent="0.25">
      <c r="A354" s="1" t="s">
        <v>1621</v>
      </c>
      <c r="B354" s="2">
        <v>993</v>
      </c>
      <c r="C354" s="3" t="s">
        <v>1622</v>
      </c>
    </row>
    <row r="355" spans="1:3" x14ac:dyDescent="0.25">
      <c r="A355" s="1" t="s">
        <v>1571</v>
      </c>
      <c r="B355" s="2">
        <v>780</v>
      </c>
      <c r="C355" s="3" t="s">
        <v>1572</v>
      </c>
    </row>
    <row r="356" spans="1:3" x14ac:dyDescent="0.25">
      <c r="A356" s="1" t="s">
        <v>1580</v>
      </c>
      <c r="B356" s="2">
        <v>1099</v>
      </c>
      <c r="C356" s="3" t="s">
        <v>1581</v>
      </c>
    </row>
    <row r="357" spans="1:3" x14ac:dyDescent="0.25">
      <c r="A357" s="1" t="s">
        <v>1681</v>
      </c>
      <c r="B357" s="2">
        <v>1230</v>
      </c>
      <c r="C357" s="3" t="s">
        <v>1682</v>
      </c>
    </row>
    <row r="358" spans="1:3" x14ac:dyDescent="0.25">
      <c r="A358" s="1" t="s">
        <v>1688</v>
      </c>
      <c r="B358" s="2">
        <v>1299</v>
      </c>
      <c r="C358" s="3" t="s">
        <v>1689</v>
      </c>
    </row>
    <row r="359" spans="1:3" x14ac:dyDescent="0.25">
      <c r="A359" s="1" t="s">
        <v>1737</v>
      </c>
      <c r="B359" s="2">
        <v>1647</v>
      </c>
      <c r="C359" s="3" t="s">
        <v>1738</v>
      </c>
    </row>
    <row r="360" spans="1:3" x14ac:dyDescent="0.25">
      <c r="A360" s="1" t="s">
        <v>1768</v>
      </c>
      <c r="B360" s="2">
        <v>1903</v>
      </c>
      <c r="C360" s="3" t="s">
        <v>1769</v>
      </c>
    </row>
    <row r="361" spans="1:3" x14ac:dyDescent="0.25">
      <c r="A361" s="1" t="s">
        <v>1770</v>
      </c>
      <c r="B361" s="2">
        <v>1903</v>
      </c>
      <c r="C361" s="3" t="s">
        <v>1771</v>
      </c>
    </row>
    <row r="362" spans="1:3" x14ac:dyDescent="0.25">
      <c r="A362" s="1" t="s">
        <v>1772</v>
      </c>
      <c r="B362" s="2">
        <v>1903</v>
      </c>
      <c r="C362" s="3" t="s">
        <v>1773</v>
      </c>
    </row>
    <row r="363" spans="1:3" x14ac:dyDescent="0.25">
      <c r="A363" s="1" t="s">
        <v>1594</v>
      </c>
      <c r="B363" s="2">
        <v>1099</v>
      </c>
      <c r="C363" s="3" t="s">
        <v>1595</v>
      </c>
    </row>
    <row r="364" spans="1:3" x14ac:dyDescent="0.25">
      <c r="A364" s="1" t="s">
        <v>1636</v>
      </c>
      <c r="B364" s="2">
        <v>1128</v>
      </c>
      <c r="C364" s="3" t="s">
        <v>1637</v>
      </c>
    </row>
    <row r="365" spans="1:3" x14ac:dyDescent="0.25">
      <c r="A365" s="1" t="s">
        <v>1633</v>
      </c>
      <c r="B365" s="2">
        <v>1128</v>
      </c>
      <c r="C365" s="3" t="s">
        <v>1634</v>
      </c>
    </row>
    <row r="366" spans="1:3" x14ac:dyDescent="0.25">
      <c r="A366" s="1" t="s">
        <v>1638</v>
      </c>
      <c r="B366" s="2">
        <v>1903</v>
      </c>
      <c r="C366" s="3" t="s">
        <v>1639</v>
      </c>
    </row>
    <row r="367" spans="1:3" x14ac:dyDescent="0.25">
      <c r="A367" s="1" t="s">
        <v>1690</v>
      </c>
      <c r="B367" s="2">
        <v>1976</v>
      </c>
      <c r="C367" s="3" t="s">
        <v>1691</v>
      </c>
    </row>
    <row r="368" spans="1:3" x14ac:dyDescent="0.25">
      <c r="A368" s="1" t="s">
        <v>1733</v>
      </c>
      <c r="B368" s="2">
        <v>1976</v>
      </c>
      <c r="C368" s="3" t="s">
        <v>1734</v>
      </c>
    </row>
    <row r="369" spans="1:3" x14ac:dyDescent="0.25">
      <c r="A369" s="1" t="s">
        <v>1735</v>
      </c>
      <c r="B369" s="2">
        <v>2452</v>
      </c>
      <c r="C369" s="3" t="s">
        <v>1736</v>
      </c>
    </row>
    <row r="370" spans="1:3" x14ac:dyDescent="0.25">
      <c r="A370" s="1" t="s">
        <v>1774</v>
      </c>
      <c r="B370" s="2">
        <v>2997</v>
      </c>
      <c r="C370" s="3" t="s">
        <v>1775</v>
      </c>
    </row>
    <row r="371" spans="1:3" x14ac:dyDescent="0.25">
      <c r="A371" s="1" t="s">
        <v>1596</v>
      </c>
      <c r="B371" s="2">
        <v>1814</v>
      </c>
      <c r="C371" s="3" t="s">
        <v>1597</v>
      </c>
    </row>
    <row r="372" spans="1:3" x14ac:dyDescent="0.25">
      <c r="A372" s="1" t="s">
        <v>1613</v>
      </c>
      <c r="B372" s="2">
        <v>1534</v>
      </c>
      <c r="C372" s="3" t="s">
        <v>1614</v>
      </c>
    </row>
    <row r="373" spans="1:3" x14ac:dyDescent="0.25">
      <c r="A373" s="1" t="s">
        <v>1631</v>
      </c>
      <c r="B373" s="2">
        <v>1534</v>
      </c>
      <c r="C373" s="3" t="s">
        <v>1632</v>
      </c>
    </row>
    <row r="374" spans="1:3" x14ac:dyDescent="0.25">
      <c r="A374" s="1" t="s">
        <v>1796</v>
      </c>
      <c r="B374" s="2">
        <v>339</v>
      </c>
      <c r="C374" s="3" t="s">
        <v>1797</v>
      </c>
    </row>
    <row r="375" spans="1:3" x14ac:dyDescent="0.25">
      <c r="A375" s="1" t="s">
        <v>1776</v>
      </c>
      <c r="B375" s="2">
        <v>3102</v>
      </c>
      <c r="C375" s="3" t="s">
        <v>1777</v>
      </c>
    </row>
    <row r="376" spans="1:3" x14ac:dyDescent="0.25">
      <c r="A376" s="1" t="s">
        <v>1694</v>
      </c>
      <c r="B376" s="2">
        <v>2381</v>
      </c>
      <c r="C376" s="3" t="s">
        <v>1695</v>
      </c>
    </row>
    <row r="377" spans="1:3" x14ac:dyDescent="0.25">
      <c r="A377" s="1" t="s">
        <v>1739</v>
      </c>
      <c r="B377" s="2">
        <v>2618</v>
      </c>
      <c r="C377" s="3" t="s">
        <v>1740</v>
      </c>
    </row>
    <row r="378" spans="1:3" x14ac:dyDescent="0.25">
      <c r="A378" s="1" t="s">
        <v>1598</v>
      </c>
      <c r="B378" s="2">
        <v>3221</v>
      </c>
      <c r="C378" s="3" t="s">
        <v>1599</v>
      </c>
    </row>
    <row r="379" spans="1:3" x14ac:dyDescent="0.25">
      <c r="A379" s="1" t="s">
        <v>1692</v>
      </c>
      <c r="B379" s="2">
        <v>3334</v>
      </c>
      <c r="C379" s="3" t="s">
        <v>1693</v>
      </c>
    </row>
    <row r="380" spans="1:3" x14ac:dyDescent="0.25">
      <c r="A380" s="1" t="s">
        <v>1741</v>
      </c>
      <c r="B380" s="2">
        <v>3579</v>
      </c>
      <c r="C380" s="3" t="s">
        <v>1742</v>
      </c>
    </row>
    <row r="381" spans="1:3" x14ac:dyDescent="0.25">
      <c r="A381" s="1" t="s">
        <v>1778</v>
      </c>
      <c r="B381" s="2">
        <v>3812</v>
      </c>
      <c r="C381" s="3" t="s">
        <v>1779</v>
      </c>
    </row>
    <row r="382" spans="1:3" x14ac:dyDescent="0.25">
      <c r="A382" s="1" t="s">
        <v>1132</v>
      </c>
      <c r="B382" s="2">
        <v>4087</v>
      </c>
      <c r="C382" s="3" t="s">
        <v>1133</v>
      </c>
    </row>
    <row r="383" spans="1:3" x14ac:dyDescent="0.25">
      <c r="A383" s="1" t="s">
        <v>1112</v>
      </c>
      <c r="B383" s="2">
        <v>3272</v>
      </c>
      <c r="C383" s="3" t="s">
        <v>1113</v>
      </c>
    </row>
    <row r="384" spans="1:3" x14ac:dyDescent="0.25">
      <c r="A384" s="1" t="s">
        <v>1152</v>
      </c>
      <c r="B384" s="2">
        <v>4495</v>
      </c>
      <c r="C384" s="3" t="s">
        <v>1153</v>
      </c>
    </row>
    <row r="385" spans="1:3" x14ac:dyDescent="0.25">
      <c r="A385" s="1" t="s">
        <v>1615</v>
      </c>
      <c r="B385" s="2">
        <v>4030</v>
      </c>
      <c r="C385" s="3" t="s">
        <v>1616</v>
      </c>
    </row>
    <row r="386" spans="1:3" x14ac:dyDescent="0.25">
      <c r="A386" s="1" t="s">
        <v>1661</v>
      </c>
      <c r="B386" s="2">
        <v>3042</v>
      </c>
      <c r="C386" s="3" t="s">
        <v>1662</v>
      </c>
    </row>
    <row r="387" spans="1:3" x14ac:dyDescent="0.25">
      <c r="A387" s="1" t="s">
        <v>1710</v>
      </c>
      <c r="B387" s="2">
        <v>3361</v>
      </c>
      <c r="C387" s="3" t="s">
        <v>1711</v>
      </c>
    </row>
    <row r="388" spans="1:3" x14ac:dyDescent="0.25">
      <c r="A388" s="1" t="s">
        <v>1600</v>
      </c>
      <c r="B388" s="2">
        <v>3795</v>
      </c>
      <c r="C388" s="3" t="s">
        <v>1601</v>
      </c>
    </row>
    <row r="389" spans="1:3" x14ac:dyDescent="0.25">
      <c r="A389" s="1" t="s">
        <v>1679</v>
      </c>
      <c r="B389" s="2">
        <v>4717</v>
      </c>
      <c r="C389" s="3" t="s">
        <v>1680</v>
      </c>
    </row>
    <row r="390" spans="1:3" x14ac:dyDescent="0.25">
      <c r="A390" s="1" t="s">
        <v>1726</v>
      </c>
      <c r="B390" s="2">
        <v>5202</v>
      </c>
      <c r="C390" s="3" t="s">
        <v>1727</v>
      </c>
    </row>
    <row r="391" spans="1:3" x14ac:dyDescent="0.25">
      <c r="A391" s="1" t="s">
        <v>1763</v>
      </c>
      <c r="B391" s="2">
        <v>4810</v>
      </c>
      <c r="C391" s="3" t="s">
        <v>1764</v>
      </c>
    </row>
    <row r="392" spans="1:3" x14ac:dyDescent="0.25">
      <c r="A392" s="1" t="s">
        <v>1126</v>
      </c>
      <c r="B392" s="2">
        <v>1668</v>
      </c>
      <c r="C392" s="3" t="s">
        <v>1127</v>
      </c>
    </row>
    <row r="393" spans="1:3" x14ac:dyDescent="0.25">
      <c r="A393" s="1" t="s">
        <v>1124</v>
      </c>
      <c r="B393" s="2">
        <v>2196</v>
      </c>
      <c r="C393" s="3" t="s">
        <v>1125</v>
      </c>
    </row>
    <row r="394" spans="1:3" x14ac:dyDescent="0.25">
      <c r="A394" s="1" t="s">
        <v>1142</v>
      </c>
      <c r="B394" s="2">
        <v>1832</v>
      </c>
      <c r="C394" s="3" t="s">
        <v>1143</v>
      </c>
    </row>
    <row r="395" spans="1:3" x14ac:dyDescent="0.25">
      <c r="A395" s="1" t="s">
        <v>1144</v>
      </c>
      <c r="B395" s="2">
        <v>2391</v>
      </c>
      <c r="C395" s="3" t="s">
        <v>1145</v>
      </c>
    </row>
    <row r="396" spans="1:3" x14ac:dyDescent="0.25">
      <c r="A396" s="1" t="s">
        <v>1096</v>
      </c>
      <c r="B396" s="2">
        <v>2347</v>
      </c>
      <c r="C396" s="3" t="s">
        <v>1097</v>
      </c>
    </row>
    <row r="397" spans="1:3" x14ac:dyDescent="0.25">
      <c r="A397" s="1" t="s">
        <v>1094</v>
      </c>
      <c r="B397" s="2">
        <v>3281</v>
      </c>
      <c r="C397" s="3" t="s">
        <v>1095</v>
      </c>
    </row>
    <row r="398" spans="1:3" x14ac:dyDescent="0.25">
      <c r="A398" s="1" t="s">
        <v>1553</v>
      </c>
      <c r="B398" s="2">
        <v>1027</v>
      </c>
      <c r="C398" s="3" t="s">
        <v>1554</v>
      </c>
    </row>
    <row r="399" spans="1:3" x14ac:dyDescent="0.25">
      <c r="A399" s="1" t="s">
        <v>973</v>
      </c>
      <c r="B399" s="2">
        <v>821</v>
      </c>
      <c r="C399" s="3" t="s">
        <v>974</v>
      </c>
    </row>
    <row r="400" spans="1:3" x14ac:dyDescent="0.25">
      <c r="A400" s="1" t="s">
        <v>985</v>
      </c>
      <c r="B400" s="2">
        <v>952</v>
      </c>
      <c r="C400" s="3" t="s">
        <v>986</v>
      </c>
    </row>
    <row r="401" spans="1:3" x14ac:dyDescent="0.25">
      <c r="A401" s="1" t="s">
        <v>975</v>
      </c>
      <c r="B401" s="2">
        <v>821</v>
      </c>
      <c r="C401" s="3" t="s">
        <v>976</v>
      </c>
    </row>
    <row r="402" spans="1:3" x14ac:dyDescent="0.25">
      <c r="A402" s="1" t="s">
        <v>987</v>
      </c>
      <c r="B402" s="2">
        <v>925</v>
      </c>
      <c r="C402" s="3" t="s">
        <v>988</v>
      </c>
    </row>
    <row r="403" spans="1:3" x14ac:dyDescent="0.25">
      <c r="A403" s="1" t="s">
        <v>971</v>
      </c>
      <c r="B403" s="2">
        <v>829</v>
      </c>
      <c r="C403" s="3" t="s">
        <v>972</v>
      </c>
    </row>
    <row r="404" spans="1:3" x14ac:dyDescent="0.25">
      <c r="A404" s="1" t="s">
        <v>983</v>
      </c>
      <c r="B404" s="2">
        <v>790</v>
      </c>
      <c r="C404" s="3" t="s">
        <v>984</v>
      </c>
    </row>
    <row r="405" spans="1:3" x14ac:dyDescent="0.25">
      <c r="A405" s="1" t="s">
        <v>1180</v>
      </c>
      <c r="B405" s="2">
        <v>927</v>
      </c>
      <c r="C405" s="3" t="s">
        <v>1181</v>
      </c>
    </row>
    <row r="406" spans="1:3" x14ac:dyDescent="0.25">
      <c r="A406" s="1" t="s">
        <v>1174</v>
      </c>
      <c r="B406" s="2">
        <v>927</v>
      </c>
      <c r="C406" s="3" t="s">
        <v>1175</v>
      </c>
    </row>
    <row r="407" spans="1:3" x14ac:dyDescent="0.25">
      <c r="A407" s="1" t="s">
        <v>1160</v>
      </c>
      <c r="B407" s="2">
        <v>927</v>
      </c>
      <c r="C407" s="3" t="s">
        <v>1161</v>
      </c>
    </row>
    <row r="408" spans="1:3" x14ac:dyDescent="0.25">
      <c r="A408" s="1" t="s">
        <v>1513</v>
      </c>
      <c r="B408" s="2">
        <v>927</v>
      </c>
      <c r="C408" s="3" t="s">
        <v>1514</v>
      </c>
    </row>
    <row r="409" spans="1:3" x14ac:dyDescent="0.25">
      <c r="A409" s="1" t="s">
        <v>1204</v>
      </c>
      <c r="B409" s="2">
        <v>537</v>
      </c>
      <c r="C409" s="3" t="s">
        <v>1205</v>
      </c>
    </row>
    <row r="410" spans="1:3" x14ac:dyDescent="0.25">
      <c r="A410" s="1" t="s">
        <v>1206</v>
      </c>
      <c r="B410" s="2">
        <v>790</v>
      </c>
      <c r="C410" s="3" t="s">
        <v>1207</v>
      </c>
    </row>
    <row r="411" spans="1:3" x14ac:dyDescent="0.25">
      <c r="A411" s="1" t="s">
        <v>1178</v>
      </c>
      <c r="B411" s="2">
        <v>952</v>
      </c>
      <c r="C411" s="3" t="s">
        <v>1179</v>
      </c>
    </row>
    <row r="412" spans="1:3" x14ac:dyDescent="0.25">
      <c r="A412" s="1" t="s">
        <v>1176</v>
      </c>
      <c r="B412" s="2">
        <v>790</v>
      </c>
      <c r="C412" s="3" t="s">
        <v>1177</v>
      </c>
    </row>
    <row r="413" spans="1:3" x14ac:dyDescent="0.25">
      <c r="A413" s="1" t="s">
        <v>1170</v>
      </c>
      <c r="B413" s="2">
        <v>790</v>
      </c>
      <c r="C413" s="3" t="s">
        <v>1171</v>
      </c>
    </row>
    <row r="414" spans="1:3" x14ac:dyDescent="0.25">
      <c r="A414" s="1" t="s">
        <v>1168</v>
      </c>
      <c r="B414" s="2">
        <v>821</v>
      </c>
      <c r="C414" s="3" t="s">
        <v>1169</v>
      </c>
    </row>
    <row r="415" spans="1:3" x14ac:dyDescent="0.25">
      <c r="A415" s="1" t="s">
        <v>1048</v>
      </c>
      <c r="B415" s="2">
        <v>673</v>
      </c>
      <c r="C415" s="3" t="s">
        <v>1049</v>
      </c>
    </row>
    <row r="416" spans="1:3" x14ac:dyDescent="0.25">
      <c r="A416" s="1" t="s">
        <v>1858</v>
      </c>
      <c r="B416" s="2">
        <v>439</v>
      </c>
      <c r="C416" s="3" t="s">
        <v>1859</v>
      </c>
    </row>
    <row r="417" spans="1:3" x14ac:dyDescent="0.25">
      <c r="A417" s="1" t="s">
        <v>1876</v>
      </c>
      <c r="B417" s="2">
        <v>623</v>
      </c>
      <c r="C417" s="3" t="s">
        <v>1877</v>
      </c>
    </row>
    <row r="418" spans="1:3" x14ac:dyDescent="0.25">
      <c r="A418" s="1" t="s">
        <v>1906</v>
      </c>
      <c r="B418" s="2">
        <v>805</v>
      </c>
      <c r="C418" s="3" t="s">
        <v>1907</v>
      </c>
    </row>
    <row r="419" spans="1:3" x14ac:dyDescent="0.25">
      <c r="A419" s="1" t="s">
        <v>1804</v>
      </c>
      <c r="B419" s="2">
        <v>1006</v>
      </c>
      <c r="C419" s="3" t="s">
        <v>1805</v>
      </c>
    </row>
    <row r="420" spans="1:3" x14ac:dyDescent="0.25">
      <c r="A420" s="1" t="s">
        <v>1802</v>
      </c>
      <c r="B420" s="2">
        <v>1006</v>
      </c>
      <c r="C420" s="3" t="s">
        <v>1803</v>
      </c>
    </row>
    <row r="421" spans="1:3" x14ac:dyDescent="0.25">
      <c r="A421" s="1" t="s">
        <v>1765</v>
      </c>
      <c r="B421" s="2">
        <v>649</v>
      </c>
      <c r="C421" s="3" t="s">
        <v>1766</v>
      </c>
    </row>
    <row r="422" spans="1:3" x14ac:dyDescent="0.25">
      <c r="A422" s="1" t="s">
        <v>1573</v>
      </c>
      <c r="B422" s="2">
        <v>649</v>
      </c>
      <c r="C422" s="3" t="s">
        <v>1574</v>
      </c>
    </row>
    <row r="423" spans="1:3" x14ac:dyDescent="0.25">
      <c r="A423" s="1" t="s">
        <v>1673</v>
      </c>
      <c r="B423" s="2">
        <v>649</v>
      </c>
      <c r="C423" s="3" t="s">
        <v>1674</v>
      </c>
    </row>
    <row r="424" spans="1:3" x14ac:dyDescent="0.25">
      <c r="A424" s="1" t="s">
        <v>1676</v>
      </c>
      <c r="B424" s="2">
        <v>649</v>
      </c>
      <c r="C424" s="3" t="s">
        <v>1677</v>
      </c>
    </row>
    <row r="425" spans="1:3" x14ac:dyDescent="0.25">
      <c r="A425" s="1" t="s">
        <v>1728</v>
      </c>
      <c r="B425" s="2">
        <v>718</v>
      </c>
      <c r="C425" s="3" t="s">
        <v>1729</v>
      </c>
    </row>
    <row r="426" spans="1:3" x14ac:dyDescent="0.25">
      <c r="A426" s="1" t="s">
        <v>1625</v>
      </c>
      <c r="B426" s="2">
        <v>649</v>
      </c>
      <c r="C426" s="3" t="s">
        <v>1626</v>
      </c>
    </row>
    <row r="427" spans="1:3" x14ac:dyDescent="0.25">
      <c r="A427" s="1" t="s">
        <v>1629</v>
      </c>
      <c r="B427" s="2">
        <v>649</v>
      </c>
      <c r="C427" s="3" t="s">
        <v>1630</v>
      </c>
    </row>
    <row r="428" spans="1:3" x14ac:dyDescent="0.25">
      <c r="A428" s="1" t="s">
        <v>1611</v>
      </c>
      <c r="B428" s="2">
        <v>718</v>
      </c>
      <c r="C428" s="3" t="s">
        <v>1612</v>
      </c>
    </row>
    <row r="429" spans="1:3" x14ac:dyDescent="0.25">
      <c r="A429" s="1" t="s">
        <v>1683</v>
      </c>
      <c r="B429" s="2">
        <v>718</v>
      </c>
      <c r="C429" s="3" t="s">
        <v>1684</v>
      </c>
    </row>
    <row r="430" spans="1:3" x14ac:dyDescent="0.25">
      <c r="A430" s="1" t="s">
        <v>1590</v>
      </c>
      <c r="B430" s="2">
        <v>718</v>
      </c>
      <c r="C430" s="3" t="s">
        <v>1591</v>
      </c>
    </row>
    <row r="431" spans="1:3" x14ac:dyDescent="0.25">
      <c r="A431" s="1" t="s">
        <v>1641</v>
      </c>
      <c r="B431" s="2">
        <v>718</v>
      </c>
      <c r="C431" s="3" t="s">
        <v>1642</v>
      </c>
    </row>
    <row r="432" spans="1:3" x14ac:dyDescent="0.25">
      <c r="A432" s="1" t="s">
        <v>1794</v>
      </c>
      <c r="B432" s="2">
        <v>596</v>
      </c>
      <c r="C432" s="3" t="s">
        <v>1795</v>
      </c>
    </row>
    <row r="433" spans="1:3" x14ac:dyDescent="0.25">
      <c r="A433" s="1" t="s">
        <v>1148</v>
      </c>
      <c r="B433" s="2">
        <v>658</v>
      </c>
      <c r="C433" s="3" t="s">
        <v>1149</v>
      </c>
    </row>
    <row r="434" spans="1:3" x14ac:dyDescent="0.25">
      <c r="A434" s="1" t="s">
        <v>1110</v>
      </c>
      <c r="B434" s="2">
        <v>658</v>
      </c>
      <c r="C434" s="3" t="s">
        <v>1111</v>
      </c>
    </row>
    <row r="435" spans="1:3" x14ac:dyDescent="0.25">
      <c r="A435" s="1" t="s">
        <v>1130</v>
      </c>
      <c r="B435" s="2">
        <v>618</v>
      </c>
      <c r="C435" s="3" t="s">
        <v>1131</v>
      </c>
    </row>
    <row r="436" spans="1:3" x14ac:dyDescent="0.25">
      <c r="A436" s="1" t="s">
        <v>1086</v>
      </c>
      <c r="B436" s="2">
        <v>1054</v>
      </c>
      <c r="C436" s="3" t="s">
        <v>1087</v>
      </c>
    </row>
    <row r="437" spans="1:3" x14ac:dyDescent="0.25">
      <c r="A437" s="1" t="s">
        <v>1146</v>
      </c>
      <c r="B437" s="2">
        <v>641</v>
      </c>
      <c r="C437" s="3" t="s">
        <v>1147</v>
      </c>
    </row>
    <row r="438" spans="1:3" x14ac:dyDescent="0.25">
      <c r="A438" s="1" t="s">
        <v>1122</v>
      </c>
      <c r="B438" s="2">
        <v>617</v>
      </c>
      <c r="C438" s="3" t="s">
        <v>1123</v>
      </c>
    </row>
    <row r="439" spans="1:3" x14ac:dyDescent="0.25">
      <c r="A439" s="1" t="s">
        <v>1100</v>
      </c>
      <c r="B439" s="2">
        <v>1487</v>
      </c>
      <c r="C439" s="3" t="s">
        <v>1101</v>
      </c>
    </row>
    <row r="440" spans="1:3" x14ac:dyDescent="0.25">
      <c r="A440" s="1" t="s">
        <v>1610</v>
      </c>
      <c r="B440" s="2">
        <v>1133</v>
      </c>
      <c r="C440" s="3" t="s">
        <v>1550</v>
      </c>
    </row>
    <row r="441" spans="1:3" x14ac:dyDescent="0.25">
      <c r="A441" s="1" t="s">
        <v>1549</v>
      </c>
      <c r="B441" s="2">
        <v>1099</v>
      </c>
      <c r="C441" s="3" t="s">
        <v>1550</v>
      </c>
    </row>
    <row r="442" spans="1:3" x14ac:dyDescent="0.25">
      <c r="A442" s="1" t="s">
        <v>1162</v>
      </c>
      <c r="B442" s="2">
        <v>260</v>
      </c>
      <c r="C442" s="3" t="s">
        <v>1163</v>
      </c>
    </row>
    <row r="443" spans="1:3" x14ac:dyDescent="0.25">
      <c r="A443" s="1" t="s">
        <v>1870</v>
      </c>
      <c r="B443" s="2">
        <v>86</v>
      </c>
      <c r="C443" s="3" t="s">
        <v>1871</v>
      </c>
    </row>
    <row r="444" spans="1:3" x14ac:dyDescent="0.25">
      <c r="A444" s="1" t="s">
        <v>1874</v>
      </c>
      <c r="B444" s="2">
        <v>86</v>
      </c>
      <c r="C444" s="3" t="s">
        <v>1875</v>
      </c>
    </row>
    <row r="445" spans="1:3" x14ac:dyDescent="0.25">
      <c r="A445" s="1" t="s">
        <v>1150</v>
      </c>
      <c r="B445" s="2">
        <v>57</v>
      </c>
      <c r="C445" s="3" t="s">
        <v>1151</v>
      </c>
    </row>
    <row r="446" spans="1:3" x14ac:dyDescent="0.25">
      <c r="A446" s="1" t="s">
        <v>1567</v>
      </c>
      <c r="B446" s="2">
        <v>57</v>
      </c>
      <c r="C446" s="3" t="s">
        <v>1568</v>
      </c>
    </row>
    <row r="447" spans="1:3" x14ac:dyDescent="0.25">
      <c r="A447" s="1" t="s">
        <v>1575</v>
      </c>
      <c r="B447" s="2">
        <v>73</v>
      </c>
      <c r="C447" s="3" t="s">
        <v>1576</v>
      </c>
    </row>
    <row r="448" spans="1:3" ht="30" x14ac:dyDescent="0.25">
      <c r="A448" s="1" t="s">
        <v>1192</v>
      </c>
      <c r="B448" s="2">
        <v>163</v>
      </c>
      <c r="C448" s="3" t="s">
        <v>1193</v>
      </c>
    </row>
    <row r="449" spans="1:3" x14ac:dyDescent="0.25">
      <c r="A449" s="1" t="s">
        <v>1196</v>
      </c>
      <c r="B449" s="2">
        <v>162</v>
      </c>
      <c r="C449" s="3" t="s">
        <v>1197</v>
      </c>
    </row>
    <row r="450" spans="1:3" x14ac:dyDescent="0.25">
      <c r="A450" s="1" t="s">
        <v>1034</v>
      </c>
      <c r="B450" s="2">
        <v>441</v>
      </c>
      <c r="C450" s="3" t="s">
        <v>1035</v>
      </c>
    </row>
    <row r="451" spans="1:3" x14ac:dyDescent="0.25">
      <c r="A451" s="1" t="s">
        <v>1214</v>
      </c>
      <c r="B451" s="2">
        <v>790</v>
      </c>
      <c r="C451" s="3" t="s">
        <v>1215</v>
      </c>
    </row>
    <row r="452" spans="1:3" x14ac:dyDescent="0.25">
      <c r="A452" s="1" t="s">
        <v>1230</v>
      </c>
      <c r="B452" s="2">
        <v>503</v>
      </c>
      <c r="C452" s="3" t="s">
        <v>1231</v>
      </c>
    </row>
    <row r="453" spans="1:3" x14ac:dyDescent="0.25">
      <c r="A453" s="1" t="s">
        <v>1228</v>
      </c>
      <c r="B453" s="2">
        <v>376</v>
      </c>
      <c r="C453" s="3" t="s">
        <v>1229</v>
      </c>
    </row>
    <row r="454" spans="1:3" ht="30" x14ac:dyDescent="0.25">
      <c r="A454" s="1" t="s">
        <v>1038</v>
      </c>
      <c r="B454" s="2">
        <v>811</v>
      </c>
      <c r="C454" s="3" t="s">
        <v>1039</v>
      </c>
    </row>
    <row r="455" spans="1:3" ht="30" x14ac:dyDescent="0.25">
      <c r="A455" s="1" t="s">
        <v>1242</v>
      </c>
      <c r="B455" s="2">
        <v>811</v>
      </c>
      <c r="C455" s="3" t="s">
        <v>1243</v>
      </c>
    </row>
    <row r="456" spans="1:3" ht="30" x14ac:dyDescent="0.25">
      <c r="A456" s="1" t="s">
        <v>1244</v>
      </c>
      <c r="B456" s="2">
        <v>811</v>
      </c>
      <c r="C456" s="3" t="s">
        <v>1245</v>
      </c>
    </row>
    <row r="457" spans="1:3" x14ac:dyDescent="0.25">
      <c r="A457" s="1" t="s">
        <v>1074</v>
      </c>
      <c r="B457" s="2">
        <v>622</v>
      </c>
      <c r="C457" s="3" t="s">
        <v>1075</v>
      </c>
    </row>
    <row r="458" spans="1:3" x14ac:dyDescent="0.25">
      <c r="A458" s="1" t="s">
        <v>1076</v>
      </c>
      <c r="B458" s="2">
        <v>270</v>
      </c>
      <c r="C458" s="3" t="s">
        <v>1077</v>
      </c>
    </row>
    <row r="459" spans="1:3" x14ac:dyDescent="0.25">
      <c r="A459" s="1" t="s">
        <v>1128</v>
      </c>
      <c r="B459" s="2">
        <v>1532</v>
      </c>
      <c r="C459" s="3" t="s">
        <v>1129</v>
      </c>
    </row>
    <row r="460" spans="1:3" x14ac:dyDescent="0.25">
      <c r="A460" s="1" t="s">
        <v>1072</v>
      </c>
      <c r="B460" s="2">
        <v>1335</v>
      </c>
      <c r="C460" s="3" t="s">
        <v>1073</v>
      </c>
    </row>
    <row r="461" spans="1:3" x14ac:dyDescent="0.25">
      <c r="A461" s="1" t="s">
        <v>1050</v>
      </c>
      <c r="B461" s="2">
        <v>367</v>
      </c>
      <c r="C461" s="3" t="s">
        <v>1051</v>
      </c>
    </row>
    <row r="462" spans="1:3" x14ac:dyDescent="0.25">
      <c r="A462" s="1" t="s">
        <v>1108</v>
      </c>
      <c r="B462" s="2">
        <v>212</v>
      </c>
      <c r="C462" s="3" t="s">
        <v>1109</v>
      </c>
    </row>
    <row r="463" spans="1:3" x14ac:dyDescent="0.25">
      <c r="A463" s="1" t="s">
        <v>1749</v>
      </c>
      <c r="B463" s="2">
        <v>487</v>
      </c>
      <c r="C463" s="3" t="s">
        <v>1750</v>
      </c>
    </row>
    <row r="464" spans="1:3" x14ac:dyDescent="0.25">
      <c r="A464" s="1" t="s">
        <v>957</v>
      </c>
      <c r="B464" s="2">
        <v>421</v>
      </c>
      <c r="C464" s="3" t="s">
        <v>958</v>
      </c>
    </row>
    <row r="465" spans="1:3" x14ac:dyDescent="0.25">
      <c r="A465" s="1" t="s">
        <v>1487</v>
      </c>
      <c r="B465" s="2">
        <v>295</v>
      </c>
      <c r="C465" s="3" t="s">
        <v>1488</v>
      </c>
    </row>
    <row r="466" spans="1:3" x14ac:dyDescent="0.25">
      <c r="A466" s="1" t="s">
        <v>1098</v>
      </c>
      <c r="B466" s="2">
        <v>998</v>
      </c>
      <c r="C466" s="3" t="s">
        <v>1099</v>
      </c>
    </row>
    <row r="467" spans="1:3" x14ac:dyDescent="0.25">
      <c r="A467" s="1" t="s">
        <v>1675</v>
      </c>
      <c r="B467" s="2">
        <v>1345</v>
      </c>
      <c r="C467" s="3" t="s">
        <v>1550</v>
      </c>
    </row>
    <row r="468" spans="1:3" x14ac:dyDescent="0.25">
      <c r="A468" s="1" t="s">
        <v>1635</v>
      </c>
      <c r="B468" s="2">
        <v>1345</v>
      </c>
      <c r="C468" s="3" t="s">
        <v>1550</v>
      </c>
    </row>
    <row r="469" spans="1:3" x14ac:dyDescent="0.25">
      <c r="A469" s="1" t="s">
        <v>1732</v>
      </c>
      <c r="B469" s="2">
        <v>2218</v>
      </c>
      <c r="C469" s="3" t="s">
        <v>1550</v>
      </c>
    </row>
    <row r="470" spans="1:3" x14ac:dyDescent="0.25">
      <c r="A470" s="1" t="s">
        <v>1088</v>
      </c>
      <c r="B470" s="2">
        <v>57</v>
      </c>
      <c r="C470" s="3" t="s">
        <v>1089</v>
      </c>
    </row>
    <row r="471" spans="1:3" x14ac:dyDescent="0.25">
      <c r="A471" s="1" t="s">
        <v>1602</v>
      </c>
      <c r="B471" s="2">
        <v>58</v>
      </c>
      <c r="C471" s="3" t="s">
        <v>1603</v>
      </c>
    </row>
    <row r="472" spans="1:3" x14ac:dyDescent="0.25">
      <c r="A472" s="1" t="s">
        <v>1299</v>
      </c>
      <c r="B472" s="2">
        <v>322</v>
      </c>
      <c r="C472" s="3" t="s">
        <v>1300</v>
      </c>
    </row>
    <row r="473" spans="1:3" x14ac:dyDescent="0.25">
      <c r="A473" s="1" t="s">
        <v>1509</v>
      </c>
      <c r="B473" s="2">
        <v>161</v>
      </c>
      <c r="C473" s="3" t="s">
        <v>1510</v>
      </c>
    </row>
    <row r="474" spans="1:3" x14ac:dyDescent="0.25">
      <c r="A474" s="1" t="s">
        <v>999</v>
      </c>
      <c r="B474" s="2">
        <v>7404</v>
      </c>
      <c r="C474" s="3" t="s">
        <v>1000</v>
      </c>
    </row>
    <row r="475" spans="1:3" x14ac:dyDescent="0.25">
      <c r="A475" s="1" t="s">
        <v>1392</v>
      </c>
      <c r="B475" s="2">
        <v>322</v>
      </c>
      <c r="C475" s="3" t="s">
        <v>1391</v>
      </c>
    </row>
    <row r="476" spans="1:3" x14ac:dyDescent="0.25">
      <c r="A476" s="1" t="s">
        <v>1818</v>
      </c>
      <c r="B476" s="2">
        <v>201</v>
      </c>
      <c r="C476" s="3" t="s">
        <v>1819</v>
      </c>
    </row>
    <row r="477" spans="1:3" x14ac:dyDescent="0.25">
      <c r="A477" s="1" t="s">
        <v>1816</v>
      </c>
      <c r="B477" s="2">
        <v>201</v>
      </c>
      <c r="C477" s="3" t="s">
        <v>1817</v>
      </c>
    </row>
    <row r="478" spans="1:3" x14ac:dyDescent="0.25">
      <c r="A478" s="1" t="s">
        <v>1116</v>
      </c>
      <c r="B478" s="2">
        <v>1430</v>
      </c>
      <c r="C478" s="3" t="s">
        <v>1117</v>
      </c>
    </row>
    <row r="479" spans="1:3" x14ac:dyDescent="0.25">
      <c r="A479" s="1" t="s">
        <v>1687</v>
      </c>
      <c r="B479" s="2">
        <v>1542</v>
      </c>
      <c r="C479" s="3" t="s">
        <v>1550</v>
      </c>
    </row>
    <row r="480" spans="1:3" x14ac:dyDescent="0.25">
      <c r="A480" s="1" t="s">
        <v>1579</v>
      </c>
      <c r="B480" s="2">
        <v>1436</v>
      </c>
      <c r="C480" s="3" t="s">
        <v>1550</v>
      </c>
    </row>
    <row r="481" spans="1:3" x14ac:dyDescent="0.25">
      <c r="A481" s="1" t="s">
        <v>1640</v>
      </c>
      <c r="B481" s="2">
        <v>1521</v>
      </c>
      <c r="C481" s="3" t="s">
        <v>1550</v>
      </c>
    </row>
    <row r="482" spans="1:3" x14ac:dyDescent="0.25">
      <c r="A482" s="1" t="s">
        <v>1767</v>
      </c>
      <c r="B482" s="2">
        <v>1011</v>
      </c>
      <c r="C482" s="3" t="s">
        <v>1550</v>
      </c>
    </row>
    <row r="483" spans="1:3" x14ac:dyDescent="0.25">
      <c r="A483" s="1" t="s">
        <v>1820</v>
      </c>
      <c r="B483" s="2">
        <v>786</v>
      </c>
      <c r="C483" s="3" t="s">
        <v>1821</v>
      </c>
    </row>
    <row r="484" spans="1:3" x14ac:dyDescent="0.25">
      <c r="A484" s="5" t="s">
        <v>1046</v>
      </c>
      <c r="B484" s="2">
        <v>10</v>
      </c>
      <c r="C484" s="3" t="s">
        <v>1047</v>
      </c>
    </row>
    <row r="485" spans="1:3" x14ac:dyDescent="0.25">
      <c r="A485" s="5" t="s">
        <v>1499</v>
      </c>
      <c r="B485" s="2">
        <v>469</v>
      </c>
      <c r="C485" s="3" t="s">
        <v>1500</v>
      </c>
    </row>
    <row r="486" spans="1:3" x14ac:dyDescent="0.25">
      <c r="A486" s="5" t="s">
        <v>1044</v>
      </c>
      <c r="B486" s="2">
        <v>281</v>
      </c>
      <c r="C486" s="3" t="s">
        <v>1045</v>
      </c>
    </row>
    <row r="487" spans="1:3" x14ac:dyDescent="0.25">
      <c r="A487" s="5" t="s">
        <v>1250</v>
      </c>
      <c r="B487" s="2">
        <v>454</v>
      </c>
      <c r="C487" s="3" t="s">
        <v>1251</v>
      </c>
    </row>
    <row r="488" spans="1:3" x14ac:dyDescent="0.25">
      <c r="A488" s="5" t="s">
        <v>1505</v>
      </c>
      <c r="B488" s="2">
        <v>281</v>
      </c>
      <c r="C488" s="3" t="s">
        <v>1506</v>
      </c>
    </row>
    <row r="489" spans="1:3" x14ac:dyDescent="0.25">
      <c r="A489" s="5" t="s">
        <v>1507</v>
      </c>
      <c r="B489" s="2">
        <v>275</v>
      </c>
      <c r="C489" s="3" t="s">
        <v>1508</v>
      </c>
    </row>
    <row r="490" spans="1:3" x14ac:dyDescent="0.25">
      <c r="A490" s="5" t="s">
        <v>1002</v>
      </c>
      <c r="B490" s="2">
        <v>1777</v>
      </c>
      <c r="C490" s="3" t="s">
        <v>1003</v>
      </c>
    </row>
    <row r="491" spans="1:3" ht="30" x14ac:dyDescent="0.25">
      <c r="A491" s="5" t="s">
        <v>1040</v>
      </c>
      <c r="B491" s="2">
        <v>320</v>
      </c>
      <c r="C491" s="3" t="s">
        <v>1041</v>
      </c>
    </row>
    <row r="492" spans="1:3" ht="30" x14ac:dyDescent="0.25">
      <c r="A492" s="5" t="s">
        <v>1042</v>
      </c>
      <c r="B492" s="2">
        <v>188</v>
      </c>
      <c r="C492" s="3" t="s">
        <v>1043</v>
      </c>
    </row>
    <row r="493" spans="1:3" s="11" customFormat="1" x14ac:dyDescent="0.25">
      <c r="A493" s="1" t="s">
        <v>1724</v>
      </c>
      <c r="B493" s="2">
        <v>2995</v>
      </c>
      <c r="C493" s="3" t="s">
        <v>1725</v>
      </c>
    </row>
    <row r="494" spans="1:3" s="11" customFormat="1" x14ac:dyDescent="0.25">
      <c r="A494" s="1" t="s">
        <v>1685</v>
      </c>
      <c r="B494" s="2">
        <v>3718</v>
      </c>
      <c r="C494" s="3" t="s">
        <v>1686</v>
      </c>
    </row>
    <row r="495" spans="1:3" s="11" customFormat="1" x14ac:dyDescent="0.25">
      <c r="A495" s="1" t="s">
        <v>1730</v>
      </c>
      <c r="B495" s="2">
        <v>4680</v>
      </c>
      <c r="C495" s="3" t="s">
        <v>1731</v>
      </c>
    </row>
    <row r="496" spans="1:3" s="11" customFormat="1" x14ac:dyDescent="0.25">
      <c r="A496" s="1" t="s">
        <v>1592</v>
      </c>
      <c r="B496" s="2">
        <v>2966</v>
      </c>
      <c r="C496" s="3" t="s">
        <v>1593</v>
      </c>
    </row>
    <row r="497" spans="1:3" s="11" customFormat="1" x14ac:dyDescent="0.25">
      <c r="A497" s="1" t="s">
        <v>1582</v>
      </c>
      <c r="B497" s="2">
        <v>176</v>
      </c>
      <c r="C497" s="3" t="s">
        <v>1583</v>
      </c>
    </row>
    <row r="498" spans="1:3" s="11" customFormat="1" x14ac:dyDescent="0.25">
      <c r="A498" s="1" t="s">
        <v>1584</v>
      </c>
      <c r="B498" s="2">
        <v>176</v>
      </c>
      <c r="C498" s="3" t="s">
        <v>1585</v>
      </c>
    </row>
    <row r="499" spans="1:3" s="11" customFormat="1" x14ac:dyDescent="0.25">
      <c r="A499" s="1" t="s">
        <v>1563</v>
      </c>
      <c r="B499" s="2">
        <v>176</v>
      </c>
      <c r="C499" s="3" t="s">
        <v>1564</v>
      </c>
    </row>
    <row r="500" spans="1:3" s="11" customFormat="1" x14ac:dyDescent="0.25">
      <c r="A500" s="1" t="s">
        <v>1565</v>
      </c>
      <c r="B500" s="2">
        <v>176</v>
      </c>
      <c r="C500" s="3" t="s">
        <v>1566</v>
      </c>
    </row>
    <row r="501" spans="1:3" s="11" customFormat="1" x14ac:dyDescent="0.25">
      <c r="A501" s="1" t="s">
        <v>1868</v>
      </c>
      <c r="B501" s="2">
        <v>342</v>
      </c>
      <c r="C501" s="3" t="s">
        <v>1869</v>
      </c>
    </row>
    <row r="502" spans="1:3" s="11" customFormat="1" x14ac:dyDescent="0.25">
      <c r="A502" s="1" t="s">
        <v>1894</v>
      </c>
      <c r="B502" s="2">
        <v>208</v>
      </c>
      <c r="C502" s="3" t="s">
        <v>1895</v>
      </c>
    </row>
    <row r="503" spans="1:3" s="11" customFormat="1" x14ac:dyDescent="0.25">
      <c r="A503" s="1" t="s">
        <v>1862</v>
      </c>
      <c r="B503" s="2">
        <v>307</v>
      </c>
      <c r="C503" s="3" t="s">
        <v>1863</v>
      </c>
    </row>
    <row r="504" spans="1:3" s="11" customFormat="1" x14ac:dyDescent="0.25">
      <c r="A504" s="1" t="s">
        <v>1529</v>
      </c>
      <c r="B504" s="2">
        <v>854</v>
      </c>
      <c r="C504" s="3" t="s">
        <v>1530</v>
      </c>
    </row>
    <row r="505" spans="1:3" s="11" customFormat="1" x14ac:dyDescent="0.25">
      <c r="A505" s="1" t="s">
        <v>1533</v>
      </c>
      <c r="B505" s="2">
        <v>1115</v>
      </c>
      <c r="C505" s="3" t="s">
        <v>1534</v>
      </c>
    </row>
    <row r="506" spans="1:3" s="11" customFormat="1" x14ac:dyDescent="0.25">
      <c r="A506" s="1" t="s">
        <v>1539</v>
      </c>
      <c r="B506" s="2">
        <v>855</v>
      </c>
      <c r="C506" s="3" t="s">
        <v>1540</v>
      </c>
    </row>
    <row r="507" spans="1:3" s="11" customFormat="1" x14ac:dyDescent="0.25">
      <c r="A507" s="1" t="s">
        <v>1860</v>
      </c>
      <c r="B507" s="2">
        <v>333</v>
      </c>
      <c r="C507" s="3" t="s">
        <v>1861</v>
      </c>
    </row>
    <row r="508" spans="1:3" s="11" customFormat="1" x14ac:dyDescent="0.25">
      <c r="A508" s="1" t="s">
        <v>1872</v>
      </c>
      <c r="B508" s="2">
        <v>541</v>
      </c>
      <c r="C508" s="3" t="s">
        <v>1873</v>
      </c>
    </row>
    <row r="509" spans="1:3" s="11" customFormat="1" x14ac:dyDescent="0.25">
      <c r="A509" s="1" t="s">
        <v>1896</v>
      </c>
      <c r="B509" s="2">
        <v>552</v>
      </c>
      <c r="C509" s="3" t="s">
        <v>1897</v>
      </c>
    </row>
    <row r="510" spans="1:3" s="11" customFormat="1" x14ac:dyDescent="0.25">
      <c r="A510" s="1" t="s">
        <v>1898</v>
      </c>
      <c r="B510" s="2">
        <v>560</v>
      </c>
      <c r="C510" s="3" t="s">
        <v>1899</v>
      </c>
    </row>
    <row r="511" spans="1:3" s="11" customFormat="1" x14ac:dyDescent="0.25">
      <c r="A511" s="1" t="s">
        <v>1904</v>
      </c>
      <c r="B511" s="2">
        <v>770</v>
      </c>
      <c r="C511" s="3" t="s">
        <v>1905</v>
      </c>
    </row>
    <row r="512" spans="1:3" s="11" customFormat="1" x14ac:dyDescent="0.25">
      <c r="A512" s="1" t="s">
        <v>1864</v>
      </c>
      <c r="B512" s="2">
        <v>57</v>
      </c>
      <c r="C512" s="3" t="s">
        <v>1865</v>
      </c>
    </row>
    <row r="513" spans="1:3" s="11" customFormat="1" x14ac:dyDescent="0.25">
      <c r="A513" s="1" t="s">
        <v>1866</v>
      </c>
      <c r="B513" s="2">
        <v>57</v>
      </c>
      <c r="C513" s="3" t="s">
        <v>1867</v>
      </c>
    </row>
    <row r="514" spans="1:3" s="11" customFormat="1" ht="15.75" x14ac:dyDescent="0.25">
      <c r="A514" s="14" t="s">
        <v>1914</v>
      </c>
      <c r="B514" s="2">
        <v>376</v>
      </c>
      <c r="C514" s="15" t="s">
        <v>2274</v>
      </c>
    </row>
    <row r="515" spans="1:3" s="11" customFormat="1" ht="15.75" x14ac:dyDescent="0.25">
      <c r="A515" s="14" t="s">
        <v>1915</v>
      </c>
      <c r="B515" s="2">
        <v>3602</v>
      </c>
      <c r="C515" s="15" t="s">
        <v>1678</v>
      </c>
    </row>
    <row r="516" spans="1:3" s="11" customFormat="1" ht="15.75" x14ac:dyDescent="0.25">
      <c r="A516" s="14" t="s">
        <v>1916</v>
      </c>
      <c r="B516" s="2">
        <v>3148</v>
      </c>
      <c r="C516" s="15" t="s">
        <v>2275</v>
      </c>
    </row>
    <row r="517" spans="1:3" s="11" customFormat="1" ht="15.75" x14ac:dyDescent="0.25">
      <c r="A517" s="14" t="s">
        <v>1917</v>
      </c>
      <c r="B517" s="2">
        <v>1647</v>
      </c>
      <c r="C517" s="15" t="s">
        <v>2276</v>
      </c>
    </row>
    <row r="518" spans="1:3" s="11" customFormat="1" ht="15.75" x14ac:dyDescent="0.25">
      <c r="A518" s="14" t="s">
        <v>1918</v>
      </c>
      <c r="B518" s="2">
        <v>5151</v>
      </c>
      <c r="C518" s="15" t="s">
        <v>2277</v>
      </c>
    </row>
    <row r="519" spans="1:3" s="11" customFormat="1" ht="15.75" x14ac:dyDescent="0.25">
      <c r="A519" s="14" t="s">
        <v>1919</v>
      </c>
      <c r="B519" s="2">
        <v>5926</v>
      </c>
      <c r="C519" s="15" t="s">
        <v>2278</v>
      </c>
    </row>
    <row r="520" spans="1:3" s="11" customFormat="1" ht="15.75" x14ac:dyDescent="0.25">
      <c r="A520" s="14" t="s">
        <v>1920</v>
      </c>
      <c r="B520" s="2">
        <v>6437</v>
      </c>
      <c r="C520" s="15" t="s">
        <v>2279</v>
      </c>
    </row>
    <row r="521" spans="1:3" s="11" customFormat="1" ht="15.75" x14ac:dyDescent="0.25">
      <c r="A521" s="14" t="s">
        <v>1921</v>
      </c>
      <c r="B521" s="2">
        <v>7152</v>
      </c>
      <c r="C521" s="15" t="s">
        <v>2280</v>
      </c>
    </row>
    <row r="522" spans="1:3" s="11" customFormat="1" ht="15.75" x14ac:dyDescent="0.25">
      <c r="A522" s="14" t="s">
        <v>1922</v>
      </c>
      <c r="B522" s="2">
        <v>7765</v>
      </c>
      <c r="C522" s="15" t="s">
        <v>2281</v>
      </c>
    </row>
    <row r="523" spans="1:3" s="11" customFormat="1" ht="15.75" x14ac:dyDescent="0.25">
      <c r="A523" s="14" t="s">
        <v>1923</v>
      </c>
      <c r="B523" s="2">
        <v>8376</v>
      </c>
      <c r="C523" s="15" t="s">
        <v>2282</v>
      </c>
    </row>
    <row r="524" spans="1:3" s="11" customFormat="1" ht="15.75" x14ac:dyDescent="0.25">
      <c r="A524" s="14" t="s">
        <v>1924</v>
      </c>
      <c r="B524" s="2">
        <v>4298</v>
      </c>
      <c r="C524" s="15" t="s">
        <v>2283</v>
      </c>
    </row>
    <row r="525" spans="1:3" s="11" customFormat="1" ht="15.75" x14ac:dyDescent="0.25">
      <c r="A525" s="14" t="s">
        <v>1925</v>
      </c>
      <c r="B525" s="2">
        <v>4327</v>
      </c>
      <c r="C525" s="15" t="s">
        <v>2284</v>
      </c>
    </row>
    <row r="526" spans="1:3" s="11" customFormat="1" ht="15.75" x14ac:dyDescent="0.25">
      <c r="A526" s="14" t="s">
        <v>1926</v>
      </c>
      <c r="B526" s="2">
        <v>423</v>
      </c>
      <c r="C526" s="15" t="s">
        <v>2285</v>
      </c>
    </row>
    <row r="527" spans="1:3" s="11" customFormat="1" ht="15.75" x14ac:dyDescent="0.25">
      <c r="A527" s="14" t="s">
        <v>1927</v>
      </c>
      <c r="B527" s="2">
        <v>2436</v>
      </c>
      <c r="C527" s="15" t="s">
        <v>2286</v>
      </c>
    </row>
    <row r="528" spans="1:3" s="11" customFormat="1" ht="15.75" x14ac:dyDescent="0.25">
      <c r="A528" s="14" t="s">
        <v>1928</v>
      </c>
      <c r="B528" s="2">
        <v>790</v>
      </c>
      <c r="C528" s="15" t="s">
        <v>2287</v>
      </c>
    </row>
    <row r="529" spans="1:3" s="11" customFormat="1" ht="15.75" x14ac:dyDescent="0.25">
      <c r="A529" s="14" t="s">
        <v>1929</v>
      </c>
      <c r="B529" s="2">
        <v>790</v>
      </c>
      <c r="C529" s="15" t="s">
        <v>2288</v>
      </c>
    </row>
    <row r="530" spans="1:3" s="11" customFormat="1" ht="15.75" x14ac:dyDescent="0.25">
      <c r="A530" s="14" t="s">
        <v>1930</v>
      </c>
      <c r="B530" s="2">
        <v>927</v>
      </c>
      <c r="C530" s="15" t="s">
        <v>2289</v>
      </c>
    </row>
    <row r="531" spans="1:3" s="11" customFormat="1" ht="15.75" x14ac:dyDescent="0.25">
      <c r="A531" s="14" t="s">
        <v>1931</v>
      </c>
      <c r="B531" s="2">
        <v>927</v>
      </c>
      <c r="C531" s="15" t="s">
        <v>2290</v>
      </c>
    </row>
    <row r="532" spans="1:3" s="11" customFormat="1" ht="15.75" x14ac:dyDescent="0.25">
      <c r="A532" s="14" t="s">
        <v>1932</v>
      </c>
      <c r="B532" s="2">
        <v>927</v>
      </c>
      <c r="C532" s="15" t="s">
        <v>2291</v>
      </c>
    </row>
    <row r="533" spans="1:3" s="11" customFormat="1" ht="15.75" x14ac:dyDescent="0.25">
      <c r="A533" s="14" t="s">
        <v>1933</v>
      </c>
      <c r="B533" s="2">
        <v>927</v>
      </c>
      <c r="C533" s="15" t="s">
        <v>2292</v>
      </c>
    </row>
    <row r="534" spans="1:3" s="11" customFormat="1" ht="15.75" x14ac:dyDescent="0.25">
      <c r="A534" s="14" t="s">
        <v>1934</v>
      </c>
      <c r="B534" s="2">
        <v>790</v>
      </c>
      <c r="C534" s="15" t="s">
        <v>2293</v>
      </c>
    </row>
    <row r="535" spans="1:3" s="11" customFormat="1" ht="15.75" x14ac:dyDescent="0.25">
      <c r="A535" s="14" t="s">
        <v>1935</v>
      </c>
      <c r="B535" s="2">
        <v>335</v>
      </c>
      <c r="C535" s="15" t="s">
        <v>2294</v>
      </c>
    </row>
    <row r="536" spans="1:3" s="11" customFormat="1" ht="15.75" x14ac:dyDescent="0.25">
      <c r="A536" s="14" t="s">
        <v>1936</v>
      </c>
      <c r="B536" s="2">
        <v>423</v>
      </c>
      <c r="C536" s="15" t="s">
        <v>2295</v>
      </c>
    </row>
    <row r="537" spans="1:3" s="11" customFormat="1" ht="15.75" x14ac:dyDescent="0.25">
      <c r="A537" s="14" t="s">
        <v>1937</v>
      </c>
      <c r="B537" s="2">
        <v>362</v>
      </c>
      <c r="C537" s="15" t="s">
        <v>2296</v>
      </c>
    </row>
    <row r="538" spans="1:3" s="11" customFormat="1" ht="15.75" x14ac:dyDescent="0.25">
      <c r="A538" s="14" t="s">
        <v>1938</v>
      </c>
      <c r="B538" s="2">
        <v>286</v>
      </c>
      <c r="C538" s="15" t="s">
        <v>964</v>
      </c>
    </row>
    <row r="539" spans="1:3" s="11" customFormat="1" ht="15.75" x14ac:dyDescent="0.25">
      <c r="A539" s="14" t="s">
        <v>1939</v>
      </c>
      <c r="B539" s="2">
        <v>271</v>
      </c>
      <c r="C539" s="15" t="s">
        <v>2297</v>
      </c>
    </row>
    <row r="540" spans="1:3" s="11" customFormat="1" ht="15.75" x14ac:dyDescent="0.25">
      <c r="A540" s="14" t="s">
        <v>1940</v>
      </c>
      <c r="B540" s="2">
        <v>335</v>
      </c>
      <c r="C540" s="15" t="s">
        <v>2298</v>
      </c>
    </row>
    <row r="541" spans="1:3" s="11" customFormat="1" ht="15.75" x14ac:dyDescent="0.25">
      <c r="A541" s="14" t="s">
        <v>1941</v>
      </c>
      <c r="B541" s="2">
        <v>449</v>
      </c>
      <c r="C541" s="15" t="s">
        <v>2299</v>
      </c>
    </row>
    <row r="542" spans="1:3" s="11" customFormat="1" ht="15.75" x14ac:dyDescent="0.25">
      <c r="A542" s="14" t="s">
        <v>1942</v>
      </c>
      <c r="B542" s="2">
        <v>821</v>
      </c>
      <c r="C542" s="15" t="s">
        <v>2300</v>
      </c>
    </row>
    <row r="543" spans="1:3" s="11" customFormat="1" ht="15.75" x14ac:dyDescent="0.25">
      <c r="A543" s="14" t="s">
        <v>1943</v>
      </c>
      <c r="B543" s="2">
        <v>821</v>
      </c>
      <c r="C543" s="15" t="s">
        <v>2301</v>
      </c>
    </row>
    <row r="544" spans="1:3" s="11" customFormat="1" ht="15.75" x14ac:dyDescent="0.25">
      <c r="A544" s="14" t="s">
        <v>1944</v>
      </c>
      <c r="B544" s="2">
        <v>718</v>
      </c>
      <c r="C544" s="15" t="s">
        <v>2302</v>
      </c>
    </row>
    <row r="545" spans="1:3" s="11" customFormat="1" x14ac:dyDescent="0.25">
      <c r="A545" s="16" t="s">
        <v>1945</v>
      </c>
      <c r="B545" s="2">
        <v>1487</v>
      </c>
      <c r="C545" s="17" t="s">
        <v>1101</v>
      </c>
    </row>
    <row r="546" spans="1:3" s="11" customFormat="1" ht="15.75" x14ac:dyDescent="0.25">
      <c r="A546" s="14" t="s">
        <v>1946</v>
      </c>
      <c r="B546" s="2">
        <v>1486</v>
      </c>
      <c r="C546" s="15" t="s">
        <v>1550</v>
      </c>
    </row>
    <row r="547" spans="1:3" s="11" customFormat="1" ht="15.75" x14ac:dyDescent="0.25">
      <c r="A547" s="14" t="s">
        <v>1947</v>
      </c>
      <c r="B547" s="2">
        <v>1828</v>
      </c>
      <c r="C547" s="15" t="s">
        <v>2303</v>
      </c>
    </row>
    <row r="548" spans="1:3" s="11" customFormat="1" ht="15.75" x14ac:dyDescent="0.25">
      <c r="A548" s="14" t="s">
        <v>1948</v>
      </c>
      <c r="B548" s="2">
        <v>202</v>
      </c>
      <c r="C548" s="15" t="s">
        <v>2304</v>
      </c>
    </row>
    <row r="549" spans="1:3" s="11" customFormat="1" ht="15.75" x14ac:dyDescent="0.25">
      <c r="A549" s="14" t="s">
        <v>1949</v>
      </c>
      <c r="B549" s="2">
        <v>64</v>
      </c>
      <c r="C549" s="15" t="s">
        <v>2305</v>
      </c>
    </row>
    <row r="550" spans="1:3" s="11" customFormat="1" ht="15.75" x14ac:dyDescent="0.25">
      <c r="A550" s="14" t="s">
        <v>1950</v>
      </c>
      <c r="B550" s="2">
        <v>101</v>
      </c>
      <c r="C550" s="15" t="s">
        <v>2306</v>
      </c>
    </row>
    <row r="551" spans="1:3" s="11" customFormat="1" ht="15.75" x14ac:dyDescent="0.25">
      <c r="A551" s="14" t="s">
        <v>1951</v>
      </c>
      <c r="B551" s="2">
        <v>178</v>
      </c>
      <c r="C551" s="15" t="s">
        <v>2307</v>
      </c>
    </row>
    <row r="552" spans="1:3" s="11" customFormat="1" ht="15.75" x14ac:dyDescent="0.25">
      <c r="A552" s="14" t="s">
        <v>1952</v>
      </c>
      <c r="B552" s="2">
        <v>9</v>
      </c>
      <c r="C552" s="15" t="s">
        <v>1047</v>
      </c>
    </row>
    <row r="553" spans="1:3" s="11" customFormat="1" ht="15.75" x14ac:dyDescent="0.25">
      <c r="A553" s="14" t="s">
        <v>1953</v>
      </c>
      <c r="B553" s="2">
        <v>191</v>
      </c>
      <c r="C553" s="15" t="s">
        <v>2308</v>
      </c>
    </row>
    <row r="554" spans="1:3" s="11" customFormat="1" ht="15.75" x14ac:dyDescent="0.25">
      <c r="A554" s="14" t="s">
        <v>1954</v>
      </c>
      <c r="B554" s="2">
        <v>304</v>
      </c>
      <c r="C554" s="15" t="s">
        <v>2309</v>
      </c>
    </row>
    <row r="555" spans="1:3" s="11" customFormat="1" ht="15.75" x14ac:dyDescent="0.25">
      <c r="A555" s="14" t="s">
        <v>1955</v>
      </c>
      <c r="B555" s="2">
        <v>3967</v>
      </c>
      <c r="C555" s="15" t="s">
        <v>2310</v>
      </c>
    </row>
    <row r="556" spans="1:3" s="11" customFormat="1" ht="15.75" x14ac:dyDescent="0.25">
      <c r="A556" s="14" t="s">
        <v>1956</v>
      </c>
      <c r="B556" s="2">
        <v>242</v>
      </c>
      <c r="C556" s="15" t="s">
        <v>2311</v>
      </c>
    </row>
    <row r="557" spans="1:3" s="11" customFormat="1" ht="15.75" x14ac:dyDescent="0.25">
      <c r="A557" s="14" t="s">
        <v>1957</v>
      </c>
      <c r="B557" s="2">
        <v>41</v>
      </c>
      <c r="C557" s="15" t="s">
        <v>2312</v>
      </c>
    </row>
    <row r="558" spans="1:3" s="11" customFormat="1" ht="15.75" x14ac:dyDescent="0.25">
      <c r="A558" s="14" t="s">
        <v>1958</v>
      </c>
      <c r="B558" s="2">
        <v>281</v>
      </c>
      <c r="C558" s="15" t="s">
        <v>2313</v>
      </c>
    </row>
    <row r="559" spans="1:3" s="11" customFormat="1" ht="15.75" x14ac:dyDescent="0.25">
      <c r="A559" s="14" t="s">
        <v>1959</v>
      </c>
      <c r="B559" s="2">
        <v>43</v>
      </c>
      <c r="C559" s="15" t="s">
        <v>2314</v>
      </c>
    </row>
    <row r="560" spans="1:3" s="11" customFormat="1" ht="15.75" x14ac:dyDescent="0.25">
      <c r="A560" s="14" t="s">
        <v>1960</v>
      </c>
      <c r="B560" s="2">
        <v>47</v>
      </c>
      <c r="C560" s="15" t="s">
        <v>2312</v>
      </c>
    </row>
    <row r="561" spans="1:3" s="11" customFormat="1" ht="15.75" x14ac:dyDescent="0.25">
      <c r="A561" s="14" t="s">
        <v>1961</v>
      </c>
      <c r="B561" s="2">
        <v>72</v>
      </c>
      <c r="C561" s="15" t="s">
        <v>2315</v>
      </c>
    </row>
    <row r="562" spans="1:3" s="11" customFormat="1" ht="15.75" x14ac:dyDescent="0.25">
      <c r="A562" s="14" t="s">
        <v>1962</v>
      </c>
      <c r="B562" s="2">
        <v>65</v>
      </c>
      <c r="C562" s="15" t="s">
        <v>2312</v>
      </c>
    </row>
    <row r="563" spans="1:3" s="11" customFormat="1" ht="15.75" x14ac:dyDescent="0.25">
      <c r="A563" s="14" t="s">
        <v>1963</v>
      </c>
      <c r="B563" s="2">
        <v>50</v>
      </c>
      <c r="C563" s="15" t="s">
        <v>2316</v>
      </c>
    </row>
    <row r="564" spans="1:3" s="11" customFormat="1" ht="15.75" x14ac:dyDescent="0.25">
      <c r="A564" s="14" t="s">
        <v>1964</v>
      </c>
      <c r="B564" s="2">
        <v>1198</v>
      </c>
      <c r="C564" s="15" t="s">
        <v>1472</v>
      </c>
    </row>
    <row r="565" spans="1:3" s="11" customFormat="1" ht="15.75" x14ac:dyDescent="0.25">
      <c r="A565" s="14" t="s">
        <v>1965</v>
      </c>
      <c r="B565" s="2">
        <v>373</v>
      </c>
      <c r="C565" s="15" t="s">
        <v>1472</v>
      </c>
    </row>
    <row r="566" spans="1:3" s="11" customFormat="1" ht="15.75" x14ac:dyDescent="0.25">
      <c r="A566" s="14" t="s">
        <v>1966</v>
      </c>
      <c r="B566" s="2">
        <v>242</v>
      </c>
      <c r="C566" s="15" t="s">
        <v>2317</v>
      </c>
    </row>
    <row r="567" spans="1:3" s="11" customFormat="1" ht="15.75" x14ac:dyDescent="0.25">
      <c r="A567" s="14" t="s">
        <v>1967</v>
      </c>
      <c r="B567" s="2">
        <v>249</v>
      </c>
      <c r="C567" s="15" t="s">
        <v>2318</v>
      </c>
    </row>
    <row r="568" spans="1:3" s="11" customFormat="1" ht="15.75" x14ac:dyDescent="0.25">
      <c r="A568" s="14" t="s">
        <v>1968</v>
      </c>
      <c r="B568" s="2">
        <v>247</v>
      </c>
      <c r="C568" s="15" t="s">
        <v>2319</v>
      </c>
    </row>
    <row r="569" spans="1:3" s="11" customFormat="1" ht="15.75" x14ac:dyDescent="0.25">
      <c r="A569" s="14" t="s">
        <v>1969</v>
      </c>
      <c r="B569" s="2">
        <v>185</v>
      </c>
      <c r="C569" s="15" t="s">
        <v>2320</v>
      </c>
    </row>
    <row r="570" spans="1:3" s="11" customFormat="1" ht="15.75" x14ac:dyDescent="0.25">
      <c r="A570" s="14" t="s">
        <v>1970</v>
      </c>
      <c r="B570" s="2">
        <v>234</v>
      </c>
      <c r="C570" s="15" t="s">
        <v>2321</v>
      </c>
    </row>
    <row r="571" spans="1:3" s="11" customFormat="1" ht="15.75" x14ac:dyDescent="0.25">
      <c r="A571" s="14" t="s">
        <v>1971</v>
      </c>
      <c r="B571" s="2">
        <v>479</v>
      </c>
      <c r="C571" s="15" t="s">
        <v>2322</v>
      </c>
    </row>
    <row r="572" spans="1:3" s="11" customFormat="1" ht="15.75" x14ac:dyDescent="0.25">
      <c r="A572" s="14" t="s">
        <v>1972</v>
      </c>
      <c r="B572" s="2">
        <v>9</v>
      </c>
      <c r="C572" s="15" t="s">
        <v>1047</v>
      </c>
    </row>
    <row r="573" spans="1:3" s="11" customFormat="1" ht="15.75" x14ac:dyDescent="0.25">
      <c r="A573" s="14" t="s">
        <v>1973</v>
      </c>
      <c r="B573" s="2">
        <v>57</v>
      </c>
      <c r="C573" s="15" t="s">
        <v>2323</v>
      </c>
    </row>
    <row r="574" spans="1:3" s="11" customFormat="1" ht="15.75" x14ac:dyDescent="0.25">
      <c r="A574" s="14" t="s">
        <v>1974</v>
      </c>
      <c r="B574" s="2">
        <v>552</v>
      </c>
      <c r="C574" s="15" t="s">
        <v>2324</v>
      </c>
    </row>
    <row r="575" spans="1:3" s="11" customFormat="1" ht="15.75" x14ac:dyDescent="0.25">
      <c r="A575" s="14" t="s">
        <v>1975</v>
      </c>
      <c r="B575" s="2">
        <v>260</v>
      </c>
      <c r="C575" s="15" t="s">
        <v>2325</v>
      </c>
    </row>
    <row r="576" spans="1:3" s="11" customFormat="1" ht="15.75" x14ac:dyDescent="0.25">
      <c r="A576" s="14" t="s">
        <v>1976</v>
      </c>
      <c r="B576" s="2">
        <v>260</v>
      </c>
      <c r="C576" s="15" t="s">
        <v>2326</v>
      </c>
    </row>
    <row r="577" spans="1:3" s="11" customFormat="1" ht="15.75" x14ac:dyDescent="0.25">
      <c r="A577" s="14" t="s">
        <v>1977</v>
      </c>
      <c r="B577" s="2">
        <v>260</v>
      </c>
      <c r="C577" s="15" t="s">
        <v>2327</v>
      </c>
    </row>
    <row r="578" spans="1:3" s="11" customFormat="1" ht="15.75" x14ac:dyDescent="0.25">
      <c r="A578" s="14" t="s">
        <v>1978</v>
      </c>
      <c r="B578" s="2">
        <v>234</v>
      </c>
      <c r="C578" s="15" t="s">
        <v>2328</v>
      </c>
    </row>
    <row r="579" spans="1:3" s="11" customFormat="1" ht="15.75" x14ac:dyDescent="0.25">
      <c r="A579" s="14" t="s">
        <v>1979</v>
      </c>
      <c r="B579" s="2">
        <v>1116</v>
      </c>
      <c r="C579" s="15" t="s">
        <v>2329</v>
      </c>
    </row>
    <row r="580" spans="1:3" s="11" customFormat="1" ht="15.75" x14ac:dyDescent="0.25">
      <c r="A580" s="14" t="s">
        <v>1980</v>
      </c>
      <c r="B580" s="2">
        <v>473</v>
      </c>
      <c r="C580" s="15" t="s">
        <v>2330</v>
      </c>
    </row>
    <row r="581" spans="1:3" s="11" customFormat="1" ht="15.75" x14ac:dyDescent="0.25">
      <c r="A581" s="14" t="s">
        <v>1981</v>
      </c>
      <c r="B581" s="2">
        <v>260</v>
      </c>
      <c r="C581" s="15" t="s">
        <v>2331</v>
      </c>
    </row>
    <row r="582" spans="1:3" s="11" customFormat="1" ht="15.75" x14ac:dyDescent="0.25">
      <c r="A582" s="14" t="s">
        <v>1982</v>
      </c>
      <c r="B582" s="2">
        <v>260</v>
      </c>
      <c r="C582" s="15" t="s">
        <v>2332</v>
      </c>
    </row>
    <row r="583" spans="1:3" s="11" customFormat="1" ht="15.75" x14ac:dyDescent="0.25">
      <c r="A583" s="14" t="s">
        <v>1983</v>
      </c>
      <c r="B583" s="2">
        <v>708</v>
      </c>
      <c r="C583" s="15" t="s">
        <v>2333</v>
      </c>
    </row>
    <row r="584" spans="1:3" s="11" customFormat="1" ht="15.75" x14ac:dyDescent="0.25">
      <c r="A584" s="14" t="s">
        <v>1984</v>
      </c>
      <c r="B584" s="2">
        <v>234</v>
      </c>
      <c r="C584" s="15" t="s">
        <v>2334</v>
      </c>
    </row>
    <row r="585" spans="1:3" s="11" customFormat="1" ht="15.75" x14ac:dyDescent="0.25">
      <c r="A585" s="14" t="s">
        <v>1985</v>
      </c>
      <c r="B585" s="2">
        <v>78</v>
      </c>
      <c r="C585" s="15" t="s">
        <v>2335</v>
      </c>
    </row>
    <row r="586" spans="1:3" s="11" customFormat="1" ht="15.75" x14ac:dyDescent="0.25">
      <c r="A586" s="14" t="s">
        <v>1986</v>
      </c>
      <c r="B586" s="2">
        <v>515</v>
      </c>
      <c r="C586" s="15" t="s">
        <v>2336</v>
      </c>
    </row>
    <row r="587" spans="1:3" s="11" customFormat="1" ht="15.75" x14ac:dyDescent="0.25">
      <c r="A587" s="14" t="s">
        <v>1987</v>
      </c>
      <c r="B587" s="2">
        <v>484</v>
      </c>
      <c r="C587" s="15" t="s">
        <v>2337</v>
      </c>
    </row>
    <row r="588" spans="1:3" s="11" customFormat="1" ht="15.75" x14ac:dyDescent="0.25">
      <c r="A588" s="14" t="s">
        <v>1988</v>
      </c>
      <c r="B588" s="2">
        <v>413</v>
      </c>
      <c r="C588" s="15" t="s">
        <v>2338</v>
      </c>
    </row>
    <row r="589" spans="1:3" s="11" customFormat="1" ht="15.75" x14ac:dyDescent="0.25">
      <c r="A589" s="14" t="s">
        <v>1989</v>
      </c>
      <c r="B589" s="2">
        <v>278</v>
      </c>
      <c r="C589" s="15" t="s">
        <v>2339</v>
      </c>
    </row>
    <row r="590" spans="1:3" s="11" customFormat="1" ht="15.75" x14ac:dyDescent="0.25">
      <c r="A590" s="14" t="s">
        <v>1990</v>
      </c>
      <c r="B590" s="2">
        <v>331</v>
      </c>
      <c r="C590" s="15" t="s">
        <v>2340</v>
      </c>
    </row>
    <row r="591" spans="1:3" s="11" customFormat="1" ht="15.75" x14ac:dyDescent="0.25">
      <c r="A591" s="14" t="s">
        <v>1991</v>
      </c>
      <c r="B591" s="2">
        <v>413</v>
      </c>
      <c r="C591" s="15" t="s">
        <v>2341</v>
      </c>
    </row>
    <row r="592" spans="1:3" s="11" customFormat="1" ht="15.75" x14ac:dyDescent="0.25">
      <c r="A592" s="14" t="s">
        <v>1992</v>
      </c>
      <c r="B592" s="2">
        <v>210</v>
      </c>
      <c r="C592" s="15" t="s">
        <v>2342</v>
      </c>
    </row>
    <row r="593" spans="1:3" s="11" customFormat="1" ht="15.75" x14ac:dyDescent="0.25">
      <c r="A593" s="14" t="s">
        <v>1993</v>
      </c>
      <c r="B593" s="2">
        <v>278</v>
      </c>
      <c r="C593" s="15" t="s">
        <v>2343</v>
      </c>
    </row>
    <row r="594" spans="1:3" s="11" customFormat="1" ht="15.75" x14ac:dyDescent="0.25">
      <c r="A594" s="14" t="s">
        <v>1994</v>
      </c>
      <c r="B594" s="2">
        <v>185</v>
      </c>
      <c r="C594" s="15" t="s">
        <v>2344</v>
      </c>
    </row>
    <row r="595" spans="1:3" s="11" customFormat="1" ht="15.75" x14ac:dyDescent="0.25">
      <c r="A595" s="14" t="s">
        <v>1995</v>
      </c>
      <c r="B595" s="2">
        <v>202</v>
      </c>
      <c r="C595" s="15" t="s">
        <v>2345</v>
      </c>
    </row>
    <row r="596" spans="1:3" s="11" customFormat="1" ht="15.75" x14ac:dyDescent="0.25">
      <c r="A596" s="14" t="s">
        <v>1996</v>
      </c>
      <c r="B596" s="2">
        <v>185</v>
      </c>
      <c r="C596" s="15" t="s">
        <v>2346</v>
      </c>
    </row>
    <row r="597" spans="1:3" s="11" customFormat="1" ht="15.75" x14ac:dyDescent="0.25">
      <c r="A597" s="14" t="s">
        <v>1997</v>
      </c>
      <c r="B597" s="2">
        <v>914</v>
      </c>
      <c r="C597" s="15" t="s">
        <v>2347</v>
      </c>
    </row>
    <row r="598" spans="1:3" s="11" customFormat="1" ht="15.75" x14ac:dyDescent="0.25">
      <c r="A598" s="14" t="s">
        <v>1998</v>
      </c>
      <c r="B598" s="2">
        <v>704</v>
      </c>
      <c r="C598" s="15" t="s">
        <v>2348</v>
      </c>
    </row>
    <row r="599" spans="1:3" s="11" customFormat="1" ht="15.75" x14ac:dyDescent="0.25">
      <c r="A599" s="14" t="s">
        <v>1999</v>
      </c>
      <c r="B599" s="2">
        <v>138</v>
      </c>
      <c r="C599" s="15" t="s">
        <v>2349</v>
      </c>
    </row>
    <row r="600" spans="1:3" s="11" customFormat="1" ht="15.75" x14ac:dyDescent="0.25">
      <c r="A600" s="14" t="s">
        <v>2000</v>
      </c>
      <c r="B600" s="2">
        <v>308</v>
      </c>
      <c r="C600" s="15" t="s">
        <v>2350</v>
      </c>
    </row>
    <row r="601" spans="1:3" s="11" customFormat="1" ht="15.75" x14ac:dyDescent="0.25">
      <c r="A601" s="14" t="s">
        <v>2001</v>
      </c>
      <c r="B601" s="2">
        <v>281</v>
      </c>
      <c r="C601" s="15" t="s">
        <v>2351</v>
      </c>
    </row>
    <row r="602" spans="1:3" s="11" customFormat="1" ht="15.75" x14ac:dyDescent="0.25">
      <c r="A602" s="14" t="s">
        <v>2002</v>
      </c>
      <c r="B602" s="2">
        <v>133</v>
      </c>
      <c r="C602" s="15" t="s">
        <v>2351</v>
      </c>
    </row>
    <row r="603" spans="1:3" s="11" customFormat="1" ht="15.75" x14ac:dyDescent="0.25">
      <c r="A603" s="14" t="s">
        <v>2003</v>
      </c>
      <c r="B603" s="2">
        <v>133</v>
      </c>
      <c r="C603" s="15" t="s">
        <v>2349</v>
      </c>
    </row>
    <row r="604" spans="1:3" s="11" customFormat="1" ht="15.75" x14ac:dyDescent="0.25">
      <c r="A604" s="14" t="s">
        <v>2004</v>
      </c>
      <c r="B604" s="2">
        <v>133</v>
      </c>
      <c r="C604" s="15" t="s">
        <v>2350</v>
      </c>
    </row>
    <row r="605" spans="1:3" s="11" customFormat="1" ht="15.75" x14ac:dyDescent="0.25">
      <c r="A605" s="14" t="s">
        <v>2005</v>
      </c>
      <c r="B605" s="2">
        <v>790</v>
      </c>
      <c r="C605" s="15" t="s">
        <v>2352</v>
      </c>
    </row>
    <row r="606" spans="1:3" s="11" customFormat="1" ht="15.75" x14ac:dyDescent="0.25">
      <c r="A606" s="14" t="s">
        <v>2006</v>
      </c>
      <c r="B606" s="2">
        <v>781</v>
      </c>
      <c r="C606" s="15" t="s">
        <v>2353</v>
      </c>
    </row>
    <row r="607" spans="1:3" s="11" customFormat="1" ht="15.75" x14ac:dyDescent="0.25">
      <c r="A607" s="14" t="s">
        <v>2007</v>
      </c>
      <c r="B607" s="2">
        <v>790</v>
      </c>
      <c r="C607" s="15" t="s">
        <v>2354</v>
      </c>
    </row>
    <row r="608" spans="1:3" s="11" customFormat="1" ht="31.5" x14ac:dyDescent="0.25">
      <c r="A608" s="14" t="s">
        <v>2008</v>
      </c>
      <c r="B608" s="2">
        <v>2558</v>
      </c>
      <c r="C608" s="15" t="s">
        <v>2355</v>
      </c>
    </row>
    <row r="609" spans="1:3" s="11" customFormat="1" ht="31.5" x14ac:dyDescent="0.25">
      <c r="A609" s="14" t="s">
        <v>2009</v>
      </c>
      <c r="B609" s="2">
        <v>2965</v>
      </c>
      <c r="C609" s="15" t="s">
        <v>2356</v>
      </c>
    </row>
    <row r="610" spans="1:3" s="11" customFormat="1" ht="31.5" x14ac:dyDescent="0.25">
      <c r="A610" s="14" t="s">
        <v>2010</v>
      </c>
      <c r="B610" s="2">
        <v>2904</v>
      </c>
      <c r="C610" s="15" t="s">
        <v>2357</v>
      </c>
    </row>
    <row r="611" spans="1:3" s="11" customFormat="1" ht="31.5" x14ac:dyDescent="0.25">
      <c r="A611" s="14" t="s">
        <v>2011</v>
      </c>
      <c r="B611" s="2">
        <v>2904</v>
      </c>
      <c r="C611" s="15" t="s">
        <v>2358</v>
      </c>
    </row>
    <row r="612" spans="1:3" s="11" customFormat="1" ht="31.5" x14ac:dyDescent="0.25">
      <c r="A612" s="14" t="s">
        <v>2012</v>
      </c>
      <c r="B612" s="2">
        <v>2904</v>
      </c>
      <c r="C612" s="15" t="s">
        <v>2359</v>
      </c>
    </row>
    <row r="613" spans="1:3" s="11" customFormat="1" ht="31.5" x14ac:dyDescent="0.25">
      <c r="A613" s="14" t="s">
        <v>2013</v>
      </c>
      <c r="B613" s="2">
        <v>2558</v>
      </c>
      <c r="C613" s="15" t="s">
        <v>2360</v>
      </c>
    </row>
    <row r="614" spans="1:3" s="11" customFormat="1" ht="31.5" x14ac:dyDescent="0.25">
      <c r="A614" s="14" t="s">
        <v>2014</v>
      </c>
      <c r="B614" s="2">
        <v>2558</v>
      </c>
      <c r="C614" s="15" t="s">
        <v>2361</v>
      </c>
    </row>
    <row r="615" spans="1:3" s="11" customFormat="1" ht="31.5" x14ac:dyDescent="0.25">
      <c r="A615" s="14" t="s">
        <v>2015</v>
      </c>
      <c r="B615" s="2">
        <v>2558</v>
      </c>
      <c r="C615" s="15" t="s">
        <v>2362</v>
      </c>
    </row>
    <row r="616" spans="1:3" s="11" customFormat="1" ht="31.5" x14ac:dyDescent="0.25">
      <c r="A616" s="14" t="s">
        <v>2016</v>
      </c>
      <c r="B616" s="2">
        <v>2965</v>
      </c>
      <c r="C616" s="15" t="s">
        <v>2363</v>
      </c>
    </row>
    <row r="617" spans="1:3" s="11" customFormat="1" ht="47.25" x14ac:dyDescent="0.25">
      <c r="A617" s="14" t="s">
        <v>2017</v>
      </c>
      <c r="B617" s="2">
        <v>2965</v>
      </c>
      <c r="C617" s="15" t="s">
        <v>2364</v>
      </c>
    </row>
    <row r="618" spans="1:3" s="11" customFormat="1" ht="31.5" x14ac:dyDescent="0.25">
      <c r="A618" s="14" t="s">
        <v>2018</v>
      </c>
      <c r="B618" s="2">
        <v>2965</v>
      </c>
      <c r="C618" s="15" t="s">
        <v>2365</v>
      </c>
    </row>
    <row r="619" spans="1:3" s="11" customFormat="1" ht="31.5" x14ac:dyDescent="0.25">
      <c r="A619" s="14" t="s">
        <v>2019</v>
      </c>
      <c r="B619" s="2">
        <v>2965</v>
      </c>
      <c r="C619" s="15" t="s">
        <v>2366</v>
      </c>
    </row>
    <row r="620" spans="1:3" s="11" customFormat="1" ht="31.5" x14ac:dyDescent="0.25">
      <c r="A620" s="14" t="s">
        <v>2020</v>
      </c>
      <c r="B620" s="2">
        <v>2965</v>
      </c>
      <c r="C620" s="15" t="s">
        <v>2367</v>
      </c>
    </row>
    <row r="621" spans="1:3" s="11" customFormat="1" ht="31.5" x14ac:dyDescent="0.25">
      <c r="A621" s="14" t="s">
        <v>2021</v>
      </c>
      <c r="B621" s="2">
        <v>811</v>
      </c>
      <c r="C621" s="15" t="s">
        <v>2368</v>
      </c>
    </row>
    <row r="622" spans="1:3" s="11" customFormat="1" ht="15.75" x14ac:dyDescent="0.25">
      <c r="A622" s="14" t="s">
        <v>2022</v>
      </c>
      <c r="B622" s="2">
        <v>925</v>
      </c>
      <c r="C622" s="15" t="s">
        <v>2369</v>
      </c>
    </row>
    <row r="623" spans="1:3" s="11" customFormat="1" ht="15.75" x14ac:dyDescent="0.25">
      <c r="A623" s="14" t="s">
        <v>2023</v>
      </c>
      <c r="B623" s="2">
        <v>925</v>
      </c>
      <c r="C623" s="15" t="s">
        <v>2370</v>
      </c>
    </row>
    <row r="624" spans="1:3" s="11" customFormat="1" ht="15.75" x14ac:dyDescent="0.25">
      <c r="A624" s="14" t="s">
        <v>2024</v>
      </c>
      <c r="B624" s="2">
        <v>1230</v>
      </c>
      <c r="C624" s="15" t="s">
        <v>2371</v>
      </c>
    </row>
    <row r="625" spans="1:3" s="11" customFormat="1" ht="15.75" x14ac:dyDescent="0.25">
      <c r="A625" s="14" t="s">
        <v>2025</v>
      </c>
      <c r="B625" s="2">
        <v>168</v>
      </c>
      <c r="C625" s="15" t="s">
        <v>2372</v>
      </c>
    </row>
    <row r="626" spans="1:3" s="11" customFormat="1" ht="15.75" x14ac:dyDescent="0.25">
      <c r="A626" s="14" t="s">
        <v>2026</v>
      </c>
      <c r="B626" s="2">
        <v>218</v>
      </c>
      <c r="C626" s="15" t="s">
        <v>2373</v>
      </c>
    </row>
    <row r="627" spans="1:3" s="11" customFormat="1" ht="15.75" x14ac:dyDescent="0.25">
      <c r="A627" s="14" t="s">
        <v>2027</v>
      </c>
      <c r="B627" s="2">
        <v>770</v>
      </c>
      <c r="C627" s="15" t="s">
        <v>2374</v>
      </c>
    </row>
    <row r="628" spans="1:3" s="11" customFormat="1" ht="15.75" x14ac:dyDescent="0.25">
      <c r="A628" s="14" t="s">
        <v>2028</v>
      </c>
      <c r="B628" s="2">
        <v>278</v>
      </c>
      <c r="C628" s="15" t="s">
        <v>2375</v>
      </c>
    </row>
    <row r="629" spans="1:3" s="11" customFormat="1" ht="15.75" x14ac:dyDescent="0.25">
      <c r="A629" s="14" t="s">
        <v>2029</v>
      </c>
      <c r="B629" s="2">
        <v>312</v>
      </c>
      <c r="C629" s="15" t="s">
        <v>2376</v>
      </c>
    </row>
    <row r="630" spans="1:3" s="11" customFormat="1" ht="15.75" x14ac:dyDescent="0.25">
      <c r="A630" s="14" t="s">
        <v>2030</v>
      </c>
      <c r="B630" s="2">
        <v>413</v>
      </c>
      <c r="C630" s="15" t="s">
        <v>2377</v>
      </c>
    </row>
    <row r="631" spans="1:3" s="11" customFormat="1" ht="15.75" x14ac:dyDescent="0.25">
      <c r="A631" s="14" t="s">
        <v>2031</v>
      </c>
      <c r="B631" s="2">
        <v>465</v>
      </c>
      <c r="C631" s="15" t="s">
        <v>2378</v>
      </c>
    </row>
    <row r="632" spans="1:3" s="11" customFormat="1" ht="15.75" x14ac:dyDescent="0.25">
      <c r="A632" s="14" t="s">
        <v>2032</v>
      </c>
      <c r="B632" s="2">
        <v>218</v>
      </c>
      <c r="C632" s="15" t="s">
        <v>2379</v>
      </c>
    </row>
    <row r="633" spans="1:3" s="11" customFormat="1" ht="15.75" x14ac:dyDescent="0.25">
      <c r="A633" s="14" t="s">
        <v>2033</v>
      </c>
      <c r="B633" s="2">
        <v>249</v>
      </c>
      <c r="C633" s="15" t="s">
        <v>2380</v>
      </c>
    </row>
    <row r="634" spans="1:3" s="11" customFormat="1" ht="15.75" x14ac:dyDescent="0.25">
      <c r="A634" s="14" t="s">
        <v>2034</v>
      </c>
      <c r="B634" s="2">
        <v>278</v>
      </c>
      <c r="C634" s="15" t="s">
        <v>2381</v>
      </c>
    </row>
    <row r="635" spans="1:3" s="11" customFormat="1" ht="15.75" x14ac:dyDescent="0.25">
      <c r="A635" s="14" t="s">
        <v>2035</v>
      </c>
      <c r="B635" s="2">
        <v>299</v>
      </c>
      <c r="C635" s="15" t="s">
        <v>2382</v>
      </c>
    </row>
    <row r="636" spans="1:3" s="11" customFormat="1" ht="15.75" x14ac:dyDescent="0.25">
      <c r="A636" s="14" t="s">
        <v>2036</v>
      </c>
      <c r="B636" s="2">
        <v>218</v>
      </c>
      <c r="C636" s="15" t="s">
        <v>2383</v>
      </c>
    </row>
    <row r="637" spans="1:3" s="11" customFormat="1" ht="15.75" x14ac:dyDescent="0.25">
      <c r="A637" s="14" t="s">
        <v>2037</v>
      </c>
      <c r="B637" s="2">
        <v>2200</v>
      </c>
      <c r="C637" s="15" t="s">
        <v>2384</v>
      </c>
    </row>
    <row r="638" spans="1:3" s="11" customFormat="1" ht="15.75" x14ac:dyDescent="0.25">
      <c r="A638" s="14" t="s">
        <v>2038</v>
      </c>
      <c r="B638" s="2">
        <v>168</v>
      </c>
      <c r="C638" s="15" t="s">
        <v>2385</v>
      </c>
    </row>
    <row r="639" spans="1:3" s="11" customFormat="1" ht="15.75" x14ac:dyDescent="0.25">
      <c r="A639" s="14" t="s">
        <v>2039</v>
      </c>
      <c r="B639" s="2">
        <v>393</v>
      </c>
      <c r="C639" s="15" t="s">
        <v>2386</v>
      </c>
    </row>
  </sheetData>
  <protectedRanges>
    <protectedRange algorithmName="SHA-512" hashValue="KOYe3Pk3dRJZRblPQD0h+rvlMESI64tow/XpOlKo1aHJAXvQYIrGBhdL6IhN/vIPXGG5o6TVFEaDK6xJ4vbkdA==" saltValue="Yn3h9JXMUEv0f/EJKqrCIQ==" spinCount="100000" sqref="A493:A639" name="LockedCols_1"/>
  </protectedRanges>
  <autoFilter ref="A5:C639" xr:uid="{DD608D2C-D6CC-4C6B-A848-D6459A49A5F1}">
    <sortState xmlns:xlrd2="http://schemas.microsoft.com/office/spreadsheetml/2017/richdata2" ref="A6:C1815">
      <sortCondition sortBy="cellColor" ref="A5:A492" dxfId="1"/>
    </sortState>
  </autoFilter>
  <mergeCells count="1">
    <mergeCell ref="A1:C4"/>
  </mergeCells>
  <printOptions horizontalCentered="1" verticalCentered="1"/>
  <pageMargins left="0.25" right="0.25" top="0.25" bottom="0.25" header="0.25" footer="0.25"/>
  <pageSetup scale="7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35F6FD5B9CFE4083871BA2BD2A0727" ma:contentTypeVersion="21" ma:contentTypeDescription="Create a new document." ma:contentTypeScope="" ma:versionID="eefa304e3c657745214fafd8fb98a7ba">
  <xsd:schema xmlns:xsd="http://www.w3.org/2001/XMLSchema" xmlns:xs="http://www.w3.org/2001/XMLSchema" xmlns:p="http://schemas.microsoft.com/office/2006/metadata/properties" xmlns:ns2="8edb6d23-3dfb-43ed-b606-375149e5c8fc" xmlns:ns3="8f40c8e1-8bb8-4990-a739-2f64cfb1f114" targetNamespace="http://schemas.microsoft.com/office/2006/metadata/properties" ma:root="true" ma:fieldsID="b190a73b78f8d3a5a471179b8df7ba8d" ns2:_="" ns3:_="">
    <xsd:import namespace="8edb6d23-3dfb-43ed-b606-375149e5c8fc"/>
    <xsd:import namespace="8f40c8e1-8bb8-4990-a739-2f64cfb1f11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EmailDate"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element ref="ns3:Copilo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db6d23-3dfb-43ed-b606-375149e5c8f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c8afc0b-7771-4a58-b419-e80f3656dfa2}" ma:internalName="TaxCatchAll" ma:showField="CatchAllData" ma:web="8edb6d23-3dfb-43ed-b606-375149e5c8f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40c8e1-8bb8-4990-a739-2f64cfb1f11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EmailDate" ma:index="21" nillable="true" ma:displayName="Email Date" ma:format="Dropdown" ma:internalName="EmailDat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d396ce7-754b-491f-8809-da960dd3b72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Copilot" ma:index="28" nillable="true" ma:displayName="Copilot" ma:format="Dropdown" ma:internalName="Copilot">
      <xsd:complexType>
        <xsd:complexContent>
          <xsd:extension base="dms:MultiChoice">
            <xsd:sequence>
              <xsd:element name="Value" maxOccurs="unbounded" minOccurs="0" nillable="true">
                <xsd:simpleType>
                  <xsd:restriction base="dms:Choice">
                    <xsd:enumeration value="Factory"/>
                    <xsd:enumeration value="Inventory"/>
                    <xsd:enumeration value="Price"/>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40c8e1-8bb8-4990-a739-2f64cfb1f114">
      <Terms xmlns="http://schemas.microsoft.com/office/infopath/2007/PartnerControls"/>
    </lcf76f155ced4ddcb4097134ff3c332f>
    <TaxCatchAll xmlns="8edb6d23-3dfb-43ed-b606-375149e5c8fc" xsi:nil="true"/>
    <EmailDate xmlns="8f40c8e1-8bb8-4990-a739-2f64cfb1f114" xsi:nil="true"/>
    <Copilot xmlns="8f40c8e1-8bb8-4990-a739-2f64cfb1f11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31E91D-7608-4F8F-9BB7-4B2DAD7D4499}"/>
</file>

<file path=customXml/itemProps2.xml><?xml version="1.0" encoding="utf-8"?>
<ds:datastoreItem xmlns:ds="http://schemas.openxmlformats.org/officeDocument/2006/customXml" ds:itemID="{D8214899-F5F4-455F-90E3-895D5111C193}">
  <ds:schemaRefs>
    <ds:schemaRef ds:uri="http://schemas.microsoft.com/office/2006/metadata/properties"/>
    <ds:schemaRef ds:uri="http://schemas.microsoft.com/office/infopath/2007/PartnerControls"/>
    <ds:schemaRef ds:uri="8f40c8e1-8bb8-4990-a739-2f64cfb1f114"/>
    <ds:schemaRef ds:uri="8edb6d23-3dfb-43ed-b606-375149e5c8fc"/>
  </ds:schemaRefs>
</ds:datastoreItem>
</file>

<file path=customXml/itemProps3.xml><?xml version="1.0" encoding="utf-8"?>
<ds:datastoreItem xmlns:ds="http://schemas.openxmlformats.org/officeDocument/2006/customXml" ds:itemID="{8200F0B3-928B-41D5-8A7B-0E33E15EDD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BA Cooler Pricing Jan 1 2026</vt:lpstr>
      <vt:lpstr>BA Access Pricing Jan 1 2026</vt:lpstr>
      <vt:lpstr>'BA Access Pricing Jan 1 2026'!Print_Area</vt:lpstr>
      <vt:lpstr>'BA Cooler Pricing Jan 1 2026'!Print_Area</vt:lpstr>
      <vt:lpstr>'BA Access Pricing Jan 1 2026'!Print_Titles</vt:lpstr>
      <vt:lpstr>'BA Cooler Pricing Jan 1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 LaPort</dc:creator>
  <cp:lastModifiedBy>Chris Miller</cp:lastModifiedBy>
  <cp:lastPrinted>2024-12-02T21:01:25Z</cp:lastPrinted>
  <dcterms:created xsi:type="dcterms:W3CDTF">2024-12-02T20:23:22Z</dcterms:created>
  <dcterms:modified xsi:type="dcterms:W3CDTF">2026-01-20T14:22:07Z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0x0101006A35F6FD5B9CFE4083871BA2BD2A0727</vt:lpwstr>
  </property>
  <property fmtid="{D5CDD505-2E9C-101B-9397-08002B2CF9AE}" pid="3" name="MediaServiceImageTags">
    <vt:lpwstr/>
  </property>
</Properties>
</file>