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drawings/drawing2.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mitchcarb/Desktop/"/>
    </mc:Choice>
  </mc:AlternateContent>
  <xr:revisionPtr revIDLastSave="0" documentId="13_ncr:1_{8E987AA0-FF2E-5A49-A2BC-373CF4C36131}" xr6:coauthVersionLast="47" xr6:coauthVersionMax="47" xr10:uidLastSave="{00000000-0000-0000-0000-000000000000}"/>
  <bookViews>
    <workbookView xWindow="0" yWindow="500" windowWidth="35000" windowHeight="19900" xr2:uid="{BF1322E7-BF08-4C6B-AD73-889037169151}"/>
  </bookViews>
  <sheets>
    <sheet name="Vic Cooler Jan 1 2026" sheetId="1" r:id="rId1"/>
    <sheet name="Vic Accessory Jan 1 2026" sheetId="2" r:id="rId2"/>
  </sheets>
  <definedNames>
    <definedName name="_xlnm._FilterDatabase" localSheetId="1" hidden="1">'Vic Accessory Jan 1 2026'!$A$2:$C$373</definedName>
    <definedName name="_xlnm._FilterDatabase" localSheetId="0" hidden="1">'Vic Cooler Jan 1 2026'!$A$5:$C$592</definedName>
    <definedName name="_xlnm.Print_Area" localSheetId="1">'Vic Accessory Jan 1 2026'!$A$1:$C$40</definedName>
    <definedName name="_xlnm.Print_Area" localSheetId="0">'Vic Cooler Jan 1 2026'!$A$1:$C$546</definedName>
    <definedName name="_xlnm.Print_Titles" localSheetId="1">'Vic Accessory Jan 1 2026'!$1:$2</definedName>
    <definedName name="_xlnm.Print_Titles" localSheetId="0">'Vic Cooler Jan 1 2026'!$1:$5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<sst xmlns="http://schemas.openxmlformats.org/spreadsheetml/2006/main" count="1924" uniqueCount="1767">
  <si>
    <t>Base Model</t>
  </si>
  <si>
    <t>Base Model Spec</t>
  </si>
  <si>
    <t>ACRS-1D-S1-G-HC</t>
  </si>
  <si>
    <t>ACRS-1D-S1-HC</t>
  </si>
  <si>
    <t>ACRS-1D-S1-PT-HC</t>
  </si>
  <si>
    <t>ACRS-1D-S1-PT-SD-HC</t>
  </si>
  <si>
    <t>CBF36HC</t>
  </si>
  <si>
    <t>CBF48HC</t>
  </si>
  <si>
    <t>CBF52HC</t>
  </si>
  <si>
    <t>CBF60HC</t>
  </si>
  <si>
    <t>CBF72HC</t>
  </si>
  <si>
    <t>CBF84HC</t>
  </si>
  <si>
    <t>CBF96HC</t>
  </si>
  <si>
    <t>CBR112HC</t>
  </si>
  <si>
    <t>CBR36HC</t>
  </si>
  <si>
    <t>CBR48HC</t>
  </si>
  <si>
    <t>CBR52HC</t>
  </si>
  <si>
    <t>CBR60HC</t>
  </si>
  <si>
    <t>CBR72HC</t>
  </si>
  <si>
    <t>CBR84HC</t>
  </si>
  <si>
    <t>CBR96HC</t>
  </si>
  <si>
    <t>DRS-2D-S1-HD-HC</t>
  </si>
  <si>
    <t>DRS-2D-S1-LD-HC</t>
  </si>
  <si>
    <t>DRS-2D-S1-PT-HD-HC</t>
  </si>
  <si>
    <t>DRS-2D-S1-PT-LD-HC</t>
  </si>
  <si>
    <t>DRSA-2D-S1-HD-HC</t>
  </si>
  <si>
    <t>DRSA-2D-S1-LD-HC</t>
  </si>
  <si>
    <t>DRSA-2D-S1-PT-HD-HC</t>
  </si>
  <si>
    <t>DRSA-2D-S1-PT-LD-HC</t>
  </si>
  <si>
    <t>FIS-1D-S1-HC</t>
  </si>
  <si>
    <t>FIS-1D-S1-PT-HC</t>
  </si>
  <si>
    <t>FIS-1D-S1-PT-XH-HC</t>
  </si>
  <si>
    <t>FIS-1D-S1-XH-HC</t>
  </si>
  <si>
    <t>FIS-2D-S1-HC</t>
  </si>
  <si>
    <t>FIS-2D-S1-PT-HC</t>
  </si>
  <si>
    <t>FIS-2D-S1-PT-XH-HC</t>
  </si>
  <si>
    <t>FIS-2D-S1-XH-HC</t>
  </si>
  <si>
    <t>FIS-3D-S1-HC</t>
  </si>
  <si>
    <t>FISA-1D-S1-HC</t>
  </si>
  <si>
    <t>FISA-1D-S1-PT-HC</t>
  </si>
  <si>
    <t>FISA-1D-S1-PT-XH-HC</t>
  </si>
  <si>
    <t>FISA-1D-S1-XH-HC</t>
  </si>
  <si>
    <t>FISA-2D-S1-HC</t>
  </si>
  <si>
    <t>FISA-2D-S1-PT-HC</t>
  </si>
  <si>
    <t>FISA-2D-S1-PT-XH-HC</t>
  </si>
  <si>
    <t>FISA-2D-S1-XH-HC</t>
  </si>
  <si>
    <t>FISA-3D-S1-HC</t>
  </si>
  <si>
    <t>FS-1D-S1-EW-G-HC</t>
  </si>
  <si>
    <t>FS-1D-S1-EW-HC</t>
  </si>
  <si>
    <t>FS-1D-S1-EW-HD-HC</t>
  </si>
  <si>
    <t>FS-1D-S1-EW-HG-HC</t>
  </si>
  <si>
    <t>FS-1D-S1-EW-PT-G-HC</t>
  </si>
  <si>
    <t>FS-1D-S1-EW-PT-HC</t>
  </si>
  <si>
    <t>FS-1D-S1-EW-PT-HD-HC</t>
  </si>
  <si>
    <t>FS-1D-S1-EW-PT-HG-HC</t>
  </si>
  <si>
    <t>FS-1D-S1-G-HC</t>
  </si>
  <si>
    <t>FS-1D-S1-HC</t>
  </si>
  <si>
    <t>FS-1D-S1-HD-HC</t>
  </si>
  <si>
    <t>FS-1D-S1-HG-HC</t>
  </si>
  <si>
    <t>FS-1D-S1-PT-G-HC</t>
  </si>
  <si>
    <t>FS-1D-S1-PT-HC</t>
  </si>
  <si>
    <t>FS-1D-S1-PT-HD-HC</t>
  </si>
  <si>
    <t>FS-1D-S1-PT-HG-HC</t>
  </si>
  <si>
    <t>FS-1N-S1-G-HC</t>
  </si>
  <si>
    <t>FS-1N-S1-HC</t>
  </si>
  <si>
    <t>FS-1N-S1-HD-HC</t>
  </si>
  <si>
    <t>FS-1N-S1-HG-HC</t>
  </si>
  <si>
    <t>FS-2D-S1-EW-G-HC</t>
  </si>
  <si>
    <t>FS-2D-S1-EW-HC</t>
  </si>
  <si>
    <t>FS-2D-S1-EW-HD-HC</t>
  </si>
  <si>
    <t>FS-2D-S1-EW-HG-HC</t>
  </si>
  <si>
    <t>FS-2D-S1-EW-PT-G-HC</t>
  </si>
  <si>
    <t>FS-2D-S1-EW-PT-HC</t>
  </si>
  <si>
    <t>FS-2D-S1-EW-PT-HD-HC</t>
  </si>
  <si>
    <t>FS-2D-S1-EW-PT-HG-HC</t>
  </si>
  <si>
    <t>FS-2D-S1-G-HC</t>
  </si>
  <si>
    <t>FS-2D-S1-HC</t>
  </si>
  <si>
    <t>FS-2D-S1-HD-HC</t>
  </si>
  <si>
    <t>FS-2D-S1-HG-HC</t>
  </si>
  <si>
    <t>FS-2D-S1-PT-G-HC</t>
  </si>
  <si>
    <t>FS-2D-S1-PT-HC</t>
  </si>
  <si>
    <t>FS-2D-S1-PT-HD-HC</t>
  </si>
  <si>
    <t>FS-2D-S1-PT-HG-HC</t>
  </si>
  <si>
    <t>FS-2N-S1-G-HC</t>
  </si>
  <si>
    <t>FS-2N-S1-HC</t>
  </si>
  <si>
    <t>FS-2N-S1-HD-HC</t>
  </si>
  <si>
    <t>FS-2N-S1-HG-HC</t>
  </si>
  <si>
    <t>FS-3D-S1-EW-G-HC</t>
  </si>
  <si>
    <t>FS-3D-S1-EW-HC</t>
  </si>
  <si>
    <t>FS-3D-S1-EW-HD-HC</t>
  </si>
  <si>
    <t>FS-3D-S1-EW-HG-HC</t>
  </si>
  <si>
    <t>FS-3D-S1-G-HC</t>
  </si>
  <si>
    <t>FS-3D-S1-HC</t>
  </si>
  <si>
    <t>FS-3D-S1-HD-HC</t>
  </si>
  <si>
    <t>FS-3D-S1-HG-HC</t>
  </si>
  <si>
    <t>FSA-1D-S1-EW-G-HC</t>
  </si>
  <si>
    <t>FSA-1D-S1-EW-HC</t>
  </si>
  <si>
    <t>FSA-1D-S1-EW-HD-HC</t>
  </si>
  <si>
    <t>FSA-1D-S1-EW-HG-HC</t>
  </si>
  <si>
    <t>FSA-1D-S1-EW-PT-G-HC</t>
  </si>
  <si>
    <t>FSA-1D-S1-EW-PT-HC</t>
  </si>
  <si>
    <t>FSA-1D-S1-EW-PT-HD-HC</t>
  </si>
  <si>
    <t>FSA-1D-S1-EW-PT-HG-HC</t>
  </si>
  <si>
    <t>FSA-1D-S1-G-HC</t>
  </si>
  <si>
    <t>FSA-1D-S1-HC</t>
  </si>
  <si>
    <t>FSA-1D-S1-HD-HC</t>
  </si>
  <si>
    <t>FSA-1D-S1-HG-HC</t>
  </si>
  <si>
    <t>FSA-1D-S1-PT-G-HC</t>
  </si>
  <si>
    <t>FSA-1D-S1-PT-HC</t>
  </si>
  <si>
    <t>FSA-1D-S1-PT-HD-HC</t>
  </si>
  <si>
    <t>FSA-1D-S1-PT-HG-HC</t>
  </si>
  <si>
    <t>FSA-1N-S1-G-HC</t>
  </si>
  <si>
    <t>FSA-1N-S1-HC</t>
  </si>
  <si>
    <t>FSA-1N-S1-HD-HC</t>
  </si>
  <si>
    <t>FSA-1N-S1-HG-HC</t>
  </si>
  <si>
    <t>FSA-2D-S1-EW-G-HC</t>
  </si>
  <si>
    <t>FSA-2D-S1-EW-HC</t>
  </si>
  <si>
    <t>FSA-2D-S1-EW-HD-HC</t>
  </si>
  <si>
    <t>FSA-2D-S1-EW-HG-HC</t>
  </si>
  <si>
    <t>FSA-2D-S1-EW-PT-G-HC</t>
  </si>
  <si>
    <t>FSA-2D-S1-EW-PT-HC</t>
  </si>
  <si>
    <t>FSA-2D-S1-EW-PT-HD-HC</t>
  </si>
  <si>
    <t>FSA-2D-S1-EW-PT-HG-HC</t>
  </si>
  <si>
    <t>FSA-2D-S1-G-HC</t>
  </si>
  <si>
    <t>FSA-2D-S1-HC</t>
  </si>
  <si>
    <t>FSA-2D-S1-HD-HC</t>
  </si>
  <si>
    <t>FSA-2D-S1-HG-HC</t>
  </si>
  <si>
    <t>FSA-2D-S1-PT-G-HC</t>
  </si>
  <si>
    <t>FSA-2D-S1-PT-HC</t>
  </si>
  <si>
    <t>FSA-2D-S1-PT-HD-HC</t>
  </si>
  <si>
    <t>FSA-2D-S1-PT-HG-HC</t>
  </si>
  <si>
    <t>FSA-2N-S1-G-HC</t>
  </si>
  <si>
    <t>FSA-2N-S1-HC</t>
  </si>
  <si>
    <t>FSA-2N-S1-HD-HC</t>
  </si>
  <si>
    <t>FSA-2N-S1-HG-HC</t>
  </si>
  <si>
    <t>FSA-3D-S1-EW-G-HC</t>
  </si>
  <si>
    <t>FSA-3D-S1-EW-HC</t>
  </si>
  <si>
    <t>FSA-3D-S1-EW-HD-HC</t>
  </si>
  <si>
    <t>FSA-3D-S1-EW-HG-HC</t>
  </si>
  <si>
    <t>FSA-3D-S1-G-HC</t>
  </si>
  <si>
    <t>FSA-3D-S1-HC</t>
  </si>
  <si>
    <t>FSA-3D-S1-HD-HC</t>
  </si>
  <si>
    <t>FSA-3D-S1-HG-HC</t>
  </si>
  <si>
    <t>HI5-12-100U</t>
  </si>
  <si>
    <t>HI5-12-200U</t>
  </si>
  <si>
    <t>HI5-16-140U</t>
  </si>
  <si>
    <t>HI5-5-45U</t>
  </si>
  <si>
    <t>HI5-8-70U</t>
  </si>
  <si>
    <t>HIS-1D-1</t>
  </si>
  <si>
    <t>HIS-1D-1-PT</t>
  </si>
  <si>
    <t>HIS-1D-1-PT-XH</t>
  </si>
  <si>
    <t>HIS-1D-1-XH</t>
  </si>
  <si>
    <t>HIS-2D-1</t>
  </si>
  <si>
    <t>HIS-2D-1-PT</t>
  </si>
  <si>
    <t>HIS-2D-1-PT-XH</t>
  </si>
  <si>
    <t>HIS-2D-1-XH</t>
  </si>
  <si>
    <t>HISA-1D-1</t>
  </si>
  <si>
    <t>HISA-1D-1-PT</t>
  </si>
  <si>
    <t>HISA-1D-1-PT-XH</t>
  </si>
  <si>
    <t>HISA-1D-1-XH</t>
  </si>
  <si>
    <t>HISA-2D-1</t>
  </si>
  <si>
    <t>HISA-2D-1-PT</t>
  </si>
  <si>
    <t>HISA-2D-1-PT-XH</t>
  </si>
  <si>
    <t>HISA-2D-1-XH</t>
  </si>
  <si>
    <t>HRS-1D-S1-EW-HD-HC</t>
  </si>
  <si>
    <t>HRS-2D-S1-EW-HC</t>
  </si>
  <si>
    <t>HRS-2D-S1-EW-HD-HC</t>
  </si>
  <si>
    <t>HRS-2D-S1-EW-PT-HC</t>
  </si>
  <si>
    <t>HRS-2D-S1-EW-PT-HD-HC</t>
  </si>
  <si>
    <t>HRSA-1D-S1-EW-HD-HC</t>
  </si>
  <si>
    <t>HRSA-2D-S1-EW-HC</t>
  </si>
  <si>
    <t>HRSA-2D-S1-EW-HD-HC</t>
  </si>
  <si>
    <t>HRSA-2D-S1-EW-PT-HC</t>
  </si>
  <si>
    <t>HRSA-2D-S1-EW-PT-HD-HC</t>
  </si>
  <si>
    <t>HS-1D-1</t>
  </si>
  <si>
    <t>HS-1D-1-EW</t>
  </si>
  <si>
    <t>HS-1D-1-EW-GD</t>
  </si>
  <si>
    <t>HS-1D-1-EW-HD</t>
  </si>
  <si>
    <t>HS-1D-1-EW-HG</t>
  </si>
  <si>
    <t>HS-1D-1-EW-PT</t>
  </si>
  <si>
    <t>HS-1D-1-EW-PT-GD</t>
  </si>
  <si>
    <t>HS-1D-1-EW-PT-HD</t>
  </si>
  <si>
    <t>HS-1D-1-EW-PT-HG</t>
  </si>
  <si>
    <t>HS-1D-1-GD</t>
  </si>
  <si>
    <t>HS-1D-1-HD</t>
  </si>
  <si>
    <t>HS-1D-1-HG</t>
  </si>
  <si>
    <t>HS-1D-1-PT</t>
  </si>
  <si>
    <t>HS-1D-1-PT-GD</t>
  </si>
  <si>
    <t>HS-1D-1-PT-HD</t>
  </si>
  <si>
    <t>HS-1D-1-PT-HG</t>
  </si>
  <si>
    <t>HS-2D-1</t>
  </si>
  <si>
    <t>HS-2D-1-EW</t>
  </si>
  <si>
    <t>HS-2D-1-EW-GD</t>
  </si>
  <si>
    <t>HS-2D-1-EW-HD</t>
  </si>
  <si>
    <t>HS-2D-1-EW-HG</t>
  </si>
  <si>
    <t>HS-2D-1-EW-PT</t>
  </si>
  <si>
    <t>HS-2D-1-EW-PT-GD</t>
  </si>
  <si>
    <t>HS-2D-1-EW-PT-HD</t>
  </si>
  <si>
    <t>HS-2D-1-EW-PT-HG</t>
  </si>
  <si>
    <t>HS-2D-1-GD</t>
  </si>
  <si>
    <t>HS-2D-1-HD</t>
  </si>
  <si>
    <t>HS-2D-1-HG</t>
  </si>
  <si>
    <t>HS-2D-1-PT</t>
  </si>
  <si>
    <t>HS-2D-1-PT-GD</t>
  </si>
  <si>
    <t>HS-2D-1-PT-HD</t>
  </si>
  <si>
    <t>HS-2D-1-PT-HG</t>
  </si>
  <si>
    <t>HSA-1D-1</t>
  </si>
  <si>
    <t>HSA-1D-1-EW</t>
  </si>
  <si>
    <t>HSA-1D-1-EW-GD</t>
  </si>
  <si>
    <t>HSA-1D-1-EW-HD</t>
  </si>
  <si>
    <t>HSA-1D-1-EW-HG</t>
  </si>
  <si>
    <t>HSA-1D-1-EW-PT</t>
  </si>
  <si>
    <t>HSA-1D-1-EW-PT-GD</t>
  </si>
  <si>
    <t>HSA-1D-1-EW-PT-HD</t>
  </si>
  <si>
    <t>HSA-1D-1-EW-PT-HG</t>
  </si>
  <si>
    <t>HSA-1D-1-GD</t>
  </si>
  <si>
    <t>HSA-1D-1-HD</t>
  </si>
  <si>
    <t>HSA-1D-1-HG</t>
  </si>
  <si>
    <t>HSA-1D-1-PT</t>
  </si>
  <si>
    <t>HSA-1D-1-PT-GD</t>
  </si>
  <si>
    <t>HSA-1D-1-PT-HD</t>
  </si>
  <si>
    <t>HSA-1D-1-PT-HG</t>
  </si>
  <si>
    <t>HSA-2D-1</t>
  </si>
  <si>
    <t>HSA-2D-1-EW</t>
  </si>
  <si>
    <t>HSA-2D-1-EW-GD</t>
  </si>
  <si>
    <t>HSA-2D-1-EW-HD</t>
  </si>
  <si>
    <t>HSA-2D-1-EW-HG</t>
  </si>
  <si>
    <t>HSA-2D-1-EW-PT</t>
  </si>
  <si>
    <t>HSA-2D-1-EW-PT-GD</t>
  </si>
  <si>
    <t>HSA-2D-1-EW-PT-HD</t>
  </si>
  <si>
    <t>HSA-2D-1-EW-PT-HG</t>
  </si>
  <si>
    <t>HSA-2D-1-GD</t>
  </si>
  <si>
    <t>HSA-2D-1-HD</t>
  </si>
  <si>
    <t>HSA-2D-1-HG</t>
  </si>
  <si>
    <t>HSA-2D-1-PT</t>
  </si>
  <si>
    <t>HSA-2D-1-PT-GD</t>
  </si>
  <si>
    <t>HSA-2D-1-PT-HD</t>
  </si>
  <si>
    <t>HSA-2D-1-PT-HG</t>
  </si>
  <si>
    <t>LSF23HC-1</t>
  </si>
  <si>
    <t>LSF23HC-1-IQ</t>
  </si>
  <si>
    <t>LSF27HC-1</t>
  </si>
  <si>
    <t>LSF27HC-1-IQ</t>
  </si>
  <si>
    <t>LSF49HC-1</t>
  </si>
  <si>
    <t>LSF49HC-1-IQ</t>
  </si>
  <si>
    <t>LSF72HC-5</t>
  </si>
  <si>
    <t>LSR23HC-1</t>
  </si>
  <si>
    <t>LSR23HC-1-IQ</t>
  </si>
  <si>
    <t>LSR27HC-1</t>
  </si>
  <si>
    <t>LSR27HC-1-IQ</t>
  </si>
  <si>
    <t>LSR49HC-1</t>
  </si>
  <si>
    <t>LSR49HC-1-IQ</t>
  </si>
  <si>
    <t>LSR72HC-1</t>
  </si>
  <si>
    <t>RFS-1D-S1-EW-HD-HC</t>
  </si>
  <si>
    <t>RFS-1D-S1-HD-HC</t>
  </si>
  <si>
    <t>RFS-2D-S1-EW-HC</t>
  </si>
  <si>
    <t>RFS-2D-S1-EW-HD-HC</t>
  </si>
  <si>
    <t>RFS-2D-S1-EW-PT-HC</t>
  </si>
  <si>
    <t>RFS-2D-S1-EW-PT-HD-HC</t>
  </si>
  <si>
    <t>RFS-2D-S1-HC</t>
  </si>
  <si>
    <t>RFS-2D-S1-HD-HC</t>
  </si>
  <si>
    <t>RFS-2D-S1-PT-HC</t>
  </si>
  <si>
    <t>RFS-2D-S1-PT-HD-HC</t>
  </si>
  <si>
    <t>RFSA-1D-S1-EW-HD-HC</t>
  </si>
  <si>
    <t>RFSA-1D-S1-HD-HC</t>
  </si>
  <si>
    <t>RFSA-2D-S1-EW-HC</t>
  </si>
  <si>
    <t>RFSA-2D-S1-EW-HD-HC</t>
  </si>
  <si>
    <t>RFSA-2D-S1-EW-PT-HC</t>
  </si>
  <si>
    <t>RFSA-2D-S1-EW-PT-HD-HC</t>
  </si>
  <si>
    <t>RFSA-2D-S1-HC</t>
  </si>
  <si>
    <t>RFSA-2D-S1-HD-HC</t>
  </si>
  <si>
    <t>RFSA-2D-S1-PT-HC</t>
  </si>
  <si>
    <t>RFSA-2D-S1-PT-HD-HC</t>
  </si>
  <si>
    <t>RIS-1D-S1-HC</t>
  </si>
  <si>
    <t>RIS-1D-S1-PT-HC</t>
  </si>
  <si>
    <t>RIS-1D-S1-PT-XH-HC</t>
  </si>
  <si>
    <t>RIS-1D-S1-XH-HC</t>
  </si>
  <si>
    <t>RIS-2D-S1-HC</t>
  </si>
  <si>
    <t>RIS-2D-S1-PT-HC</t>
  </si>
  <si>
    <t>RIS-2D-S1-PT-XH-HC</t>
  </si>
  <si>
    <t>RIS-2D-S1-XH-HC</t>
  </si>
  <si>
    <t>RIS-3D-S1-HC</t>
  </si>
  <si>
    <t>RIS-3D-S1-PT-HC</t>
  </si>
  <si>
    <t>RISA-1D-S1-HC</t>
  </si>
  <si>
    <t>RISA-1D-S1-PT-HC</t>
  </si>
  <si>
    <t>RISA-1D-S1-PT-XH-HC</t>
  </si>
  <si>
    <t>RISA-1D-S1-XH-HC</t>
  </si>
  <si>
    <t>RISA-2D-S1-HC</t>
  </si>
  <si>
    <t>RISA-2D-S1-PT-HC</t>
  </si>
  <si>
    <t>RISA-2D-S1-PT-XH-HC</t>
  </si>
  <si>
    <t>RISA-2D-S1-XH-HC</t>
  </si>
  <si>
    <t>RISA-3D-S1-HC</t>
  </si>
  <si>
    <t>RISA-3D-S1-PT-HC</t>
  </si>
  <si>
    <t>RS-1D-S1-EW-G-HC</t>
  </si>
  <si>
    <t>RS-1D-S1-EW-HC</t>
  </si>
  <si>
    <t>RS-1D-S1-EW-HD-HC</t>
  </si>
  <si>
    <t>RS-1D-S1-EW-HG-HC</t>
  </si>
  <si>
    <t>RS-1D-S1-EW-PT-G-HC</t>
  </si>
  <si>
    <t>RS-1D-S1-EW-PT-HC</t>
  </si>
  <si>
    <t>RS-1D-S1-EW-PT-HD-HC</t>
  </si>
  <si>
    <t>RS-1D-S1-EW-PT-HG-HC</t>
  </si>
  <si>
    <t>RS-1D-S1-G-HC</t>
  </si>
  <si>
    <t>RS-1D-S1-HC</t>
  </si>
  <si>
    <t>RS-1D-S1-HC-FF</t>
  </si>
  <si>
    <t>RS-1D-S1-HD-HC</t>
  </si>
  <si>
    <t>RS-1D-S1-HG-HC</t>
  </si>
  <si>
    <t>RS-1D-S1-PT-G-HC</t>
  </si>
  <si>
    <t>RS-1D-S1-PT-HC</t>
  </si>
  <si>
    <t>RS-1D-S1-PT-HD-HC</t>
  </si>
  <si>
    <t>RS-1D-S1-PT-HG-HC</t>
  </si>
  <si>
    <t>RS-1N-S1-G-HC</t>
  </si>
  <si>
    <t>RS-1N-S1-HC</t>
  </si>
  <si>
    <t>RS-1N-S1-HD-HC</t>
  </si>
  <si>
    <t>RS-1N-S1-HG-HC</t>
  </si>
  <si>
    <t>RS-2D-S1-EW-G-HC</t>
  </si>
  <si>
    <t>RS-2D-S1-EW-HC</t>
  </si>
  <si>
    <t>RS-2D-S1-EW-HD-HC</t>
  </si>
  <si>
    <t>RS-2D-S1-EW-HG-HC</t>
  </si>
  <si>
    <t>RS-2D-S1-EW-PT-G-HC</t>
  </si>
  <si>
    <t>RS-2D-S1-EW-PT-HC</t>
  </si>
  <si>
    <t>RS-2D-S1-EW-PT-HD-HC</t>
  </si>
  <si>
    <t>RS-2D-S1-EW-PT-HG-HC</t>
  </si>
  <si>
    <t>RS-2D-S1-G-HC</t>
  </si>
  <si>
    <t>RS-2D-S1-HC</t>
  </si>
  <si>
    <t>RS-2D-S1-HD-HC</t>
  </si>
  <si>
    <t>RS-2D-S1-HG-HC</t>
  </si>
  <si>
    <t>RS-2D-S1-PT-G-HC</t>
  </si>
  <si>
    <t>RS-2D-S1-PT-HC</t>
  </si>
  <si>
    <t>RS-2D-S1-PT-HD-HC</t>
  </si>
  <si>
    <t>RS-2D-S1-PT-HG-HC</t>
  </si>
  <si>
    <t>RS-2N-S1-G-HC</t>
  </si>
  <si>
    <t>RS-2N-S1-HC</t>
  </si>
  <si>
    <t>RS-2N-S1-HD-HC</t>
  </si>
  <si>
    <t>RS-2N-S1-HG-HC</t>
  </si>
  <si>
    <t>RS-3D-S1-EW-G-HC</t>
  </si>
  <si>
    <t>RS-3D-S1-EW-HC</t>
  </si>
  <si>
    <t>RS-3D-S1-EW-HD-HC</t>
  </si>
  <si>
    <t>RS-3D-S1-EW-HG-HC</t>
  </si>
  <si>
    <t>RS-3D-S1-EW-PT-G-HC</t>
  </si>
  <si>
    <t>RS-3D-S1-EW-PT-HC</t>
  </si>
  <si>
    <t>RS-3D-S1-EW-PT-HD-HC</t>
  </si>
  <si>
    <t>RS-3D-S1-EW-PT-HG-HC</t>
  </si>
  <si>
    <t>RS-3D-S1-G-HC</t>
  </si>
  <si>
    <t>RS-3D-S1-HC</t>
  </si>
  <si>
    <t>RS-3D-S1-HD-HC</t>
  </si>
  <si>
    <t>RS-3D-S1-HG-HC</t>
  </si>
  <si>
    <t>RS-3D-S1-PT-G-HC</t>
  </si>
  <si>
    <t>RS-3D-S1-PT-HC</t>
  </si>
  <si>
    <t>RS-3D-S1-PT-HD-HC</t>
  </si>
  <si>
    <t>RS-3D-S1-PT-HG-HC</t>
  </si>
  <si>
    <t>RSA-1D-S1-EW-G-HC</t>
  </si>
  <si>
    <t>RSA-1D-S1-EW-HC</t>
  </si>
  <si>
    <t>RSA-1D-S1-EW-HD-HC</t>
  </si>
  <si>
    <t>RSA-1D-S1-EW-HG-HC</t>
  </si>
  <si>
    <t>RSA-1D-S1-EW-PT-G-HC</t>
  </si>
  <si>
    <t>RSA-1D-S1-EW-PT-HC</t>
  </si>
  <si>
    <t>RSA-1D-S1-EW-PT-HD-HC</t>
  </si>
  <si>
    <t>RSA-1D-S1-EW-PT-HG-HC</t>
  </si>
  <si>
    <t>RSA-1D-S1-G-HC</t>
  </si>
  <si>
    <t>RSA-1D-S1-HC</t>
  </si>
  <si>
    <t>RSA-1D-S1-HD-HC</t>
  </si>
  <si>
    <t>RSA-1D-S1-HG-HC</t>
  </si>
  <si>
    <t>RSA-1D-S1-PT-G-HC</t>
  </si>
  <si>
    <t>RSA-1D-S1-PT-HC</t>
  </si>
  <si>
    <t>RSA-1D-S1-PT-HD-HC</t>
  </si>
  <si>
    <t>RSA-1D-S1-PT-HG-HC</t>
  </si>
  <si>
    <t>RSA-1N-S1-G-HC</t>
  </si>
  <si>
    <t>RSA-1N-S1-HC</t>
  </si>
  <si>
    <t>RSA-1N-S1-HD-HC</t>
  </si>
  <si>
    <t>RSA-1N-S1-HG-HC</t>
  </si>
  <si>
    <t>RSA-2D-S1-EW-G-HC</t>
  </si>
  <si>
    <t>RSA-2D-S1-EW-HC</t>
  </si>
  <si>
    <t>RSA-2D-S1-EW-HD-HC</t>
  </si>
  <si>
    <t>RSA-2D-S1-EW-HG-HC</t>
  </si>
  <si>
    <t>RSA-2D-S1-EW-PT-G-HC</t>
  </si>
  <si>
    <t>RSA-2D-S1-EW-PT-HC</t>
  </si>
  <si>
    <t>RSA-2D-S1-EW-PT-HD-HC</t>
  </si>
  <si>
    <t>RSA-2D-S1-EW-PT-HG-HC</t>
  </si>
  <si>
    <t>RSA-2D-S1-G-HC</t>
  </si>
  <si>
    <t>RSA-2D-S1-HC</t>
  </si>
  <si>
    <t>RSA-2D-S1-HD-HC</t>
  </si>
  <si>
    <t>RSA-2D-S1-HG-HC</t>
  </si>
  <si>
    <t>RSA-2D-S1-PT-G-HC</t>
  </si>
  <si>
    <t>RSA-2D-S1-PT-HC</t>
  </si>
  <si>
    <t>RSA-2D-S1-PT-HD-HC</t>
  </si>
  <si>
    <t>RSA-2D-S1-PT-HG-HC</t>
  </si>
  <si>
    <t>RSA-2N-S1-G-HC</t>
  </si>
  <si>
    <t>RSA-2N-S1-HC</t>
  </si>
  <si>
    <t>RSA-2N-S1-HD-HC</t>
  </si>
  <si>
    <t>RSA-2N-S1-HG-HC</t>
  </si>
  <si>
    <t>RSA-3D-S1-EW-G-HC</t>
  </si>
  <si>
    <t>RSA-3D-S1-EW-HC</t>
  </si>
  <si>
    <t>RSA-3D-S1-EW-HD-HC</t>
  </si>
  <si>
    <t>RSA-3D-S1-EW-HG-HC</t>
  </si>
  <si>
    <t>RSA-3D-S1-EW-PT-G-HC</t>
  </si>
  <si>
    <t>RSA-3D-S1-EW-PT-HC</t>
  </si>
  <si>
    <t>RSA-3D-S1-EW-PT-HD-HC</t>
  </si>
  <si>
    <t>RSA-3D-S1-EW-PT-HG-HC</t>
  </si>
  <si>
    <t>RSA-3D-S1-G-HC</t>
  </si>
  <si>
    <t>RSA-3D-S1-HC</t>
  </si>
  <si>
    <t>RSA-3D-S1-HD-HC</t>
  </si>
  <si>
    <t>RSA-3D-S1-HG-HC</t>
  </si>
  <si>
    <t>RSA-3D-S1-PT-G-HC</t>
  </si>
  <si>
    <t>RSA-3D-S1-PT-HC</t>
  </si>
  <si>
    <t>RSA-3D-S1-PT-HD-HC</t>
  </si>
  <si>
    <t>RSA-3D-S1-PT-HG-HC</t>
  </si>
  <si>
    <t>VBCF12-132UL-HC</t>
  </si>
  <si>
    <t>VBCF16-165UL-HC</t>
  </si>
  <si>
    <t>VBCF5-55U-HC</t>
  </si>
  <si>
    <t>VEFSA-1D-GD-HC</t>
  </si>
  <si>
    <t>VEFSA-1D-HD-HC</t>
  </si>
  <si>
    <t>VEFSA-1D-HG-HC</t>
  </si>
  <si>
    <t>VEFSA-1D-SD-HC</t>
  </si>
  <si>
    <t>VEFSA-2D-GD-HC</t>
  </si>
  <si>
    <t>VEFSA-2D-HD-HC</t>
  </si>
  <si>
    <t>VEFSA-2D-HG-HC</t>
  </si>
  <si>
    <t>VEFSA-2D-SD-HC</t>
  </si>
  <si>
    <t>VEFSA-3D-GD-HC</t>
  </si>
  <si>
    <t>VEFSA-3D-HD-HC</t>
  </si>
  <si>
    <t>VEFSA-3D-HG-HC</t>
  </si>
  <si>
    <t>VEFSA-3D-SD-HC</t>
  </si>
  <si>
    <t>VEHSA-1D-PT-SD</t>
  </si>
  <si>
    <t>VEHSA-1D-SD</t>
  </si>
  <si>
    <t>VEHSA-2D-PT-SD</t>
  </si>
  <si>
    <t>VEHSA-2D-SD</t>
  </si>
  <si>
    <t>VERSA-1D-GD-HC</t>
  </si>
  <si>
    <t>VERSA-1D-HD-HC</t>
  </si>
  <si>
    <t>VERSA-1D-HG-HC</t>
  </si>
  <si>
    <t>VERSA-1D-SD-HC</t>
  </si>
  <si>
    <t>VERSA-2D-GD-HC</t>
  </si>
  <si>
    <t>VERSA-2D-HD-HC</t>
  </si>
  <si>
    <t>VERSA-2D-HG-HC</t>
  </si>
  <si>
    <t>VERSA-2D-SD-HC</t>
  </si>
  <si>
    <t>VERSA-3D-GD-HC</t>
  </si>
  <si>
    <t>VERSA-3D-HD-HC</t>
  </si>
  <si>
    <t>VERSA-3D-HG-HC</t>
  </si>
  <si>
    <t>VERSA-3D-SD-HC</t>
  </si>
  <si>
    <t>VMCF34-1-S-HC</t>
  </si>
  <si>
    <t>VMCF49-1-S-HC</t>
  </si>
  <si>
    <t>VMCF58-1-S-HC</t>
  </si>
  <si>
    <t>VMCFD49-1-S-HC</t>
  </si>
  <si>
    <t>VMCFD58-1-S-HC</t>
  </si>
  <si>
    <t>VPP119HC</t>
  </si>
  <si>
    <t>VPP46HC</t>
  </si>
  <si>
    <t>VPP60HC</t>
  </si>
  <si>
    <t>VPP67HC</t>
  </si>
  <si>
    <t>VPP72HC</t>
  </si>
  <si>
    <t>VPP93HC</t>
  </si>
  <si>
    <t>VPPD119HC-2</t>
  </si>
  <si>
    <t>VPPD119HC-3</t>
  </si>
  <si>
    <t>VPPD119HC-4</t>
  </si>
  <si>
    <t>VPPD119HC-6</t>
  </si>
  <si>
    <t>VPPD119HC-6T</t>
  </si>
  <si>
    <t>VPPD119HC-8</t>
  </si>
  <si>
    <t>VPPD119HC-9</t>
  </si>
  <si>
    <t>VPPD46HC-2</t>
  </si>
  <si>
    <t>VPPD46HC-3</t>
  </si>
  <si>
    <t>VPPD60HC-2</t>
  </si>
  <si>
    <t>VPPD60HC-3</t>
  </si>
  <si>
    <t>VPPD67HC-2</t>
  </si>
  <si>
    <t>VPPD67HC-3</t>
  </si>
  <si>
    <t>VPPD67HC-4</t>
  </si>
  <si>
    <t>VPPD67HC-6</t>
  </si>
  <si>
    <t>VPPD72HC-2</t>
  </si>
  <si>
    <t>VPPD72HC-3</t>
  </si>
  <si>
    <t>VPPD72HC-4</t>
  </si>
  <si>
    <t>VPPD72HC-6</t>
  </si>
  <si>
    <t>VPPD93HC-2</t>
  </si>
  <si>
    <t>VPPD93HC-3</t>
  </si>
  <si>
    <t>VPPD93HC-4</t>
  </si>
  <si>
    <t>VPPD93HC-6</t>
  </si>
  <si>
    <t>VSP27HC-08</t>
  </si>
  <si>
    <t>VSP27HC-12B</t>
  </si>
  <si>
    <t>VSP36HC-10</t>
  </si>
  <si>
    <t>VSP36HC-15B</t>
  </si>
  <si>
    <t>VSP48HC-12</t>
  </si>
  <si>
    <t>VSP48HC-18B</t>
  </si>
  <si>
    <t>VSP60HC-16</t>
  </si>
  <si>
    <t>VSP60HC-24B</t>
  </si>
  <si>
    <t>VSP72HC-18</t>
  </si>
  <si>
    <t>VSP72HC-30B</t>
  </si>
  <si>
    <t>VSPD27HC-08-2</t>
  </si>
  <si>
    <t>VSPD27HC-12B-2</t>
  </si>
  <si>
    <t>VSPD36HC-10-2</t>
  </si>
  <si>
    <t>VSPD36HC-15B-2</t>
  </si>
  <si>
    <t>VSPD48HC-12-2</t>
  </si>
  <si>
    <t>VSPD48HC-12-4</t>
  </si>
  <si>
    <t>VSPD48HC-18B-2</t>
  </si>
  <si>
    <t>VSPD48HC-18B-4</t>
  </si>
  <si>
    <t>VSPD60HC-16-2</t>
  </si>
  <si>
    <t>VSPD60HC-16-4</t>
  </si>
  <si>
    <t>VSPD60HC-24B-2</t>
  </si>
  <si>
    <t>VSPD60HC-24B-4</t>
  </si>
  <si>
    <t>VSPD72HC-18-2</t>
  </si>
  <si>
    <t>VSPD72HC-18-4</t>
  </si>
  <si>
    <t>VSPD72HC-18-6</t>
  </si>
  <si>
    <t>VSPD72HC-30B-2</t>
  </si>
  <si>
    <t>VSPD72HC-30B-4</t>
  </si>
  <si>
    <t>VSPD72HC-30B-6</t>
  </si>
  <si>
    <t>VUF27HC</t>
  </si>
  <si>
    <t>VUF32HC</t>
  </si>
  <si>
    <t>VUF36HC</t>
  </si>
  <si>
    <t>VUF48HC</t>
  </si>
  <si>
    <t>VUF60HC</t>
  </si>
  <si>
    <t>VUF67HC</t>
  </si>
  <si>
    <t>VUFD27HC-2</t>
  </si>
  <si>
    <t>VUFD32HC-2</t>
  </si>
  <si>
    <t>VUFD36HC-2</t>
  </si>
  <si>
    <t>VUFD48HC-2</t>
  </si>
  <si>
    <t>VUFD48HC-4</t>
  </si>
  <si>
    <t>VUFD60HC-2</t>
  </si>
  <si>
    <t>VUFD60HC-4</t>
  </si>
  <si>
    <t>VUR119HC</t>
  </si>
  <si>
    <t>VUR27HC</t>
  </si>
  <si>
    <t>VUR32HC</t>
  </si>
  <si>
    <t>VUR36HC</t>
  </si>
  <si>
    <t>VUR46HC</t>
  </si>
  <si>
    <t>VUR48HC</t>
  </si>
  <si>
    <t>VUR60HC</t>
  </si>
  <si>
    <t>VUR67HC</t>
  </si>
  <si>
    <t>VUR72HC</t>
  </si>
  <si>
    <t>VUR93HC</t>
  </si>
  <si>
    <t>VURD119HC-2</t>
  </si>
  <si>
    <t>VURD119HC-4</t>
  </si>
  <si>
    <t>VURD119HC-6</t>
  </si>
  <si>
    <t>VURD119HC-8</t>
  </si>
  <si>
    <t>VURD27HC-2</t>
  </si>
  <si>
    <t>VURD32HC-2</t>
  </si>
  <si>
    <t>VURD36HC-2</t>
  </si>
  <si>
    <t>VURD46HC-2</t>
  </si>
  <si>
    <t>VURD48HC-2</t>
  </si>
  <si>
    <t>VURD48HC-4</t>
  </si>
  <si>
    <t>VURD60HC-2</t>
  </si>
  <si>
    <t>VURD60HC-4</t>
  </si>
  <si>
    <t>VURD67HC-2</t>
  </si>
  <si>
    <t>VURD67HC-4</t>
  </si>
  <si>
    <t>VURD72HC-2</t>
  </si>
  <si>
    <t>VURD72HC-4</t>
  </si>
  <si>
    <t>VURD72HC-6</t>
  </si>
  <si>
    <t>VURD93HC-2</t>
  </si>
  <si>
    <t>VURD93HC-4</t>
  </si>
  <si>
    <t>VURD93HC-6</t>
  </si>
  <si>
    <t>VWF27HC</t>
  </si>
  <si>
    <t>VWF32HC</t>
  </si>
  <si>
    <t>VWF36HC</t>
  </si>
  <si>
    <t>VWF48HC</t>
  </si>
  <si>
    <t>VWF60HC</t>
  </si>
  <si>
    <t>VWF67HC</t>
  </si>
  <si>
    <t>VWFD27HC-2</t>
  </si>
  <si>
    <t>VWFD32HC-2</t>
  </si>
  <si>
    <t>VWFD36HC-2</t>
  </si>
  <si>
    <t>VWFD48HC-2</t>
  </si>
  <si>
    <t>VWFD48HC-4</t>
  </si>
  <si>
    <t>VWFD60HC-2</t>
  </si>
  <si>
    <t>VWFD60HC-4</t>
  </si>
  <si>
    <t>VWR119HC</t>
  </si>
  <si>
    <t>VWR27HC</t>
  </si>
  <si>
    <t>VWR32HC</t>
  </si>
  <si>
    <t>VWR36HC</t>
  </si>
  <si>
    <t>VWR46HC</t>
  </si>
  <si>
    <t>VWR48HC</t>
  </si>
  <si>
    <t>VWR60HC</t>
  </si>
  <si>
    <t>VWR67HC</t>
  </si>
  <si>
    <t>VWR72HC</t>
  </si>
  <si>
    <t>VWR93HC</t>
  </si>
  <si>
    <t>VWRD119HC-2</t>
  </si>
  <si>
    <t>VWRD119HC-4</t>
  </si>
  <si>
    <t>VWRD119HC-6</t>
  </si>
  <si>
    <t>VWRD119HC-8</t>
  </si>
  <si>
    <t>VWRD27HC-2</t>
  </si>
  <si>
    <t>VWRD32HC-2</t>
  </si>
  <si>
    <t>VWRD36HC-2</t>
  </si>
  <si>
    <t>VWRD46HC-2</t>
  </si>
  <si>
    <t>VWRD48HC-2</t>
  </si>
  <si>
    <t>VWRD48HC-4</t>
  </si>
  <si>
    <t>VWRD60HC-2</t>
  </si>
  <si>
    <t>VWRD60HC-4</t>
  </si>
  <si>
    <t>VWRD67HC-2</t>
  </si>
  <si>
    <t>VWRD67HC-4</t>
  </si>
  <si>
    <t>VWRD72HC-2</t>
  </si>
  <si>
    <t>VWRD72HC-4</t>
  </si>
  <si>
    <t>VWRD72HC-6</t>
  </si>
  <si>
    <t>VWRD93HC-2</t>
  </si>
  <si>
    <t>VWRD93HC-4</t>
  </si>
  <si>
    <t>VWRD93HC-6</t>
  </si>
  <si>
    <t>WC-1D-S1-HC</t>
  </si>
  <si>
    <t>WCDT-1D-S1-HC</t>
  </si>
  <si>
    <t>WCDT-2D-S1-HC</t>
  </si>
  <si>
    <t>Louvered upper case ends - each</t>
  </si>
  <si>
    <t>0-0280-117S</t>
  </si>
  <si>
    <t>Front Kick Plate</t>
  </si>
  <si>
    <t>50022601</t>
  </si>
  <si>
    <t>Shelf Clip</t>
  </si>
  <si>
    <t>50607206</t>
  </si>
  <si>
    <t>Shelf, right hand, for pass-thru display, stainless steel</t>
  </si>
  <si>
    <t>50599203</t>
  </si>
  <si>
    <t>Silver Freeze Shelf, for right door (chrome-style)</t>
  </si>
  <si>
    <t>50599103</t>
  </si>
  <si>
    <t>Silver Freeze Shelf, for left door (chrome-style)</t>
  </si>
  <si>
    <t>50599312</t>
  </si>
  <si>
    <t>Silver Freeze Shelf, for Pass-Thru (chrome-style)</t>
  </si>
  <si>
    <t>50607207</t>
  </si>
  <si>
    <t>Shelf, left hand, for pass-thru display, epoxy coated</t>
  </si>
  <si>
    <t>Silver Freeze Shelf (chrome-style)</t>
  </si>
  <si>
    <t>0-0272-122S</t>
  </si>
  <si>
    <t>Shelf/Pilaster Kit, includes 1 shelf - per door section - 2 &amp; 3 Door Roll-In Kit (field installed)</t>
  </si>
  <si>
    <t>10601211S</t>
  </si>
  <si>
    <t>Type "A" Tray Slide Pair, 1 tray slide set for (1) 18" x 26" or (2) 14" x 18" pans</t>
  </si>
  <si>
    <t>10601201S</t>
  </si>
  <si>
    <t>Type "A/C" Tray Slide Pair, 1 tray slide set for (1) 18" x 26" or (2) 14" x 18" or (2) 12" x 20" Pans</t>
  </si>
  <si>
    <t>0-1780-117S</t>
  </si>
  <si>
    <t>50346001</t>
  </si>
  <si>
    <t>Silver Freeze Shelf, Extra Wide (chrome-style)</t>
  </si>
  <si>
    <t>50597706</t>
  </si>
  <si>
    <t>50597701</t>
  </si>
  <si>
    <t>50597703</t>
  </si>
  <si>
    <t>Stainless Steel Shelves</t>
  </si>
  <si>
    <t>0-0280-136S</t>
  </si>
  <si>
    <t>50346103</t>
  </si>
  <si>
    <t>Silver Freeze Shelf, Shallow Depth (chrome-style)</t>
  </si>
  <si>
    <t>09375402</t>
  </si>
  <si>
    <t>Type "A" Pan Slides: this is a single pan slide &amp; must be ordered in multiples of (2)</t>
  </si>
  <si>
    <t>09375401</t>
  </si>
  <si>
    <t>Type A/C Pan Slides: this is a single pan slide &amp; must be ordered in multiples of (2)</t>
  </si>
  <si>
    <t>50346102</t>
  </si>
  <si>
    <t>50263001</t>
  </si>
  <si>
    <t>Stainless Steel Shelf</t>
  </si>
  <si>
    <t>0-1780-120S</t>
  </si>
  <si>
    <t>50548204</t>
  </si>
  <si>
    <t>Silver Freeze Shelf, for left or right door (chrome-style)</t>
  </si>
  <si>
    <t>50548201</t>
  </si>
  <si>
    <t>50597806</t>
  </si>
  <si>
    <t>50597801</t>
  </si>
  <si>
    <t>50346403</t>
  </si>
  <si>
    <t>Silver Freeze Shelf, Extra Wide, Shallow Depth</t>
  </si>
  <si>
    <t>Silver Freeze Shelf, for center door (chrome-style)</t>
  </si>
  <si>
    <t>50548301</t>
  </si>
  <si>
    <t>50597906</t>
  </si>
  <si>
    <t>50597901</t>
  </si>
  <si>
    <t>50346402</t>
  </si>
  <si>
    <t>Shelf, stainless steel</t>
  </si>
  <si>
    <t>Casters, field installed</t>
  </si>
  <si>
    <t>FR920735</t>
  </si>
  <si>
    <t>FR920596</t>
  </si>
  <si>
    <t>10791155</t>
  </si>
  <si>
    <t>50346201</t>
  </si>
  <si>
    <t>Silver Freeze Shelf, Extra Wide (warmer) (chrome-style)</t>
  </si>
  <si>
    <t>50262701</t>
  </si>
  <si>
    <t>FR965652</t>
  </si>
  <si>
    <t>Single sensor probe</t>
  </si>
  <si>
    <t>10601220S</t>
  </si>
  <si>
    <t>Type "A" Tray Slide Kit, to hold 10 pair of slides, per section</t>
  </si>
  <si>
    <t>0-0140-103S</t>
  </si>
  <si>
    <t>3" Casters</t>
  </si>
  <si>
    <t>0-0140-105S</t>
  </si>
  <si>
    <t>6" Casters (5" Wheel)</t>
  </si>
  <si>
    <t>0-0140-106S</t>
  </si>
  <si>
    <t>Flanged Legs, 6", stud mounted, to secure cabinet to floor</t>
  </si>
  <si>
    <t>00A27-498D-04</t>
  </si>
  <si>
    <t>Pan Support, 13", for CBF &amp; CBR series</t>
  </si>
  <si>
    <t>00A27-501D-04</t>
  </si>
  <si>
    <t>Pan Support, 25-3/4", for CBF &amp; CBR series</t>
  </si>
  <si>
    <t>00A32-052D-05</t>
  </si>
  <si>
    <t>Night Cover, insulated</t>
  </si>
  <si>
    <t>00A32-060D-05</t>
  </si>
  <si>
    <t>00B23-050D-01</t>
  </si>
  <si>
    <t>Tray Slide Assembly, for VMCF34</t>
  </si>
  <si>
    <t>00B23-051D-01</t>
  </si>
  <si>
    <t>Tray Slide Assembly, for VMCF49</t>
  </si>
  <si>
    <t>00B23-052D-01</t>
  </si>
  <si>
    <t>Tray Slide Assembly, for VMCF58, VMCFD58</t>
  </si>
  <si>
    <t>00B23S035D-01</t>
  </si>
  <si>
    <t>Type "A/C" Welded Pan Slide Assemblies, 4" OC, for one-section extra wide refrigerator/freezer units</t>
  </si>
  <si>
    <t>00B23S035D-02</t>
  </si>
  <si>
    <t>00B32S030D</t>
  </si>
  <si>
    <t>Night Cover</t>
  </si>
  <si>
    <t>00C01-010A</t>
  </si>
  <si>
    <t>Wrap around bumper (field installation required</t>
  </si>
  <si>
    <t>00C01-011A</t>
  </si>
  <si>
    <t>00C01-012A-01</t>
  </si>
  <si>
    <t>Corner Bumper Kit, set of 4, for milk cooler units (field installation required)</t>
  </si>
  <si>
    <t>00C06-003A</t>
  </si>
  <si>
    <t>Legs, 6", adjustable with plate (set of 4)</t>
  </si>
  <si>
    <t>00C10-006A</t>
  </si>
  <si>
    <t>Hole cover, for cut out</t>
  </si>
  <si>
    <t>00C10S074A-01</t>
  </si>
  <si>
    <t>Glass Rinser</t>
  </si>
  <si>
    <t>00C21-022A</t>
  </si>
  <si>
    <t>Shelf Kit, epoxy coated wire (set of 2)</t>
  </si>
  <si>
    <t>00C21-023A</t>
  </si>
  <si>
    <t>Shelf Kit, epoxy coated wire (set of 3)</t>
  </si>
  <si>
    <t>00C23-027A</t>
  </si>
  <si>
    <t>Single Overshelf, 10"D</t>
  </si>
  <si>
    <t>00C23-028A</t>
  </si>
  <si>
    <t>00C23-029A</t>
  </si>
  <si>
    <t>00C23-030A</t>
  </si>
  <si>
    <t>Double Overshelf, 10"D</t>
  </si>
  <si>
    <t>00C23-031A</t>
  </si>
  <si>
    <t>Double Overshelf, 10"D (Note: only covers the pans, does not extend the entire length of the unit)</t>
  </si>
  <si>
    <t>00C23-032A</t>
  </si>
  <si>
    <t>00C23-033A</t>
  </si>
  <si>
    <t>00C23-0445A</t>
  </si>
  <si>
    <t>Single Overshelf, 14"D</t>
  </si>
  <si>
    <t>00C23-044A</t>
  </si>
  <si>
    <t>00C23-045A</t>
  </si>
  <si>
    <t>Deli Prep Single Overshelf, 67" L</t>
  </si>
  <si>
    <t>00C23-046A</t>
  </si>
  <si>
    <t>00C23-047A</t>
  </si>
  <si>
    <t>00C23-071A-01</t>
  </si>
  <si>
    <t>Front Crumb Catcher</t>
  </si>
  <si>
    <t>00C23-071A-02</t>
  </si>
  <si>
    <t>00C23-071A-03</t>
  </si>
  <si>
    <t>00C23-071A-04</t>
  </si>
  <si>
    <t>00C23-071A-05</t>
  </si>
  <si>
    <t>Crumb Catcher Kit, for sandwich prep table</t>
  </si>
  <si>
    <t>00C23-071A-06</t>
  </si>
  <si>
    <t>00C23-071A-07</t>
  </si>
  <si>
    <t>00C23-071A-08</t>
  </si>
  <si>
    <t>00C23-071A-09</t>
  </si>
  <si>
    <t>00C23-072A</t>
  </si>
  <si>
    <t>Side Crumb Catcher</t>
  </si>
  <si>
    <t>00C23-074A-01</t>
  </si>
  <si>
    <t>Big Top Single Overshelf</t>
  </si>
  <si>
    <t>00C23-074A-02</t>
  </si>
  <si>
    <t>00C23-074A-03</t>
  </si>
  <si>
    <t>Mega Top Single Overshelf</t>
  </si>
  <si>
    <t>00C23-074A-04</t>
  </si>
  <si>
    <t>00C23-074A-05</t>
  </si>
  <si>
    <t>00C23-074A-06</t>
  </si>
  <si>
    <t>00C23-074A-07</t>
  </si>
  <si>
    <t>00C23-074A-08</t>
  </si>
  <si>
    <t>00C23-074A-09</t>
  </si>
  <si>
    <t>00C23-074A-10</t>
  </si>
  <si>
    <t>00C23-074A-12</t>
  </si>
  <si>
    <t>00C23-075A-01</t>
  </si>
  <si>
    <t>Big Top Double Overshelf</t>
  </si>
  <si>
    <t>00C23-075A-02</t>
  </si>
  <si>
    <t>Mega Top Double Overshelf</t>
  </si>
  <si>
    <t>00C23-075A-03</t>
  </si>
  <si>
    <t>00C23-075A-04</t>
  </si>
  <si>
    <t>00C23-075A-05</t>
  </si>
  <si>
    <t>00C23-075A-06</t>
  </si>
  <si>
    <t>00C23-075A-08</t>
  </si>
  <si>
    <t>00C23-075A-09</t>
  </si>
  <si>
    <t>00C23-076A-01</t>
  </si>
  <si>
    <t>Brackets, (set of 2), required to install cutting boards</t>
  </si>
  <si>
    <t>00C23-093A</t>
  </si>
  <si>
    <t>Big Top Single Overshelf, for dual sided</t>
  </si>
  <si>
    <t>00C23-094D</t>
  </si>
  <si>
    <t>Single Overshelf, side guards</t>
  </si>
  <si>
    <t>00C23-095D</t>
  </si>
  <si>
    <t>00C23-096D</t>
  </si>
  <si>
    <t>00C23-105D</t>
  </si>
  <si>
    <t>00C23-106D</t>
  </si>
  <si>
    <t>00C23-107D-01</t>
  </si>
  <si>
    <t>00C23-107D-02</t>
  </si>
  <si>
    <t>00C23-107D-03</t>
  </si>
  <si>
    <t>00C23-107D-04</t>
  </si>
  <si>
    <t>00C23-110D</t>
  </si>
  <si>
    <t>Single Overshelf, 36" L, side guards</t>
  </si>
  <si>
    <t>00C23-113D-01</t>
  </si>
  <si>
    <t>Single Overshelf, 48" L, side guards, LED lighting</t>
  </si>
  <si>
    <t>00C23-113D-02</t>
  </si>
  <si>
    <t>Single Overshelf, 60" L, side guards, LED lighting</t>
  </si>
  <si>
    <t>00C23-113D-03</t>
  </si>
  <si>
    <t>00C23-116D-01</t>
  </si>
  <si>
    <t>Double Overshelf, 14"D</t>
  </si>
  <si>
    <t>00C23-119D-01</t>
  </si>
  <si>
    <t>00C23-120D-01</t>
  </si>
  <si>
    <t>00C23-121D-01</t>
  </si>
  <si>
    <t>00C23-123D-01</t>
  </si>
  <si>
    <t>Double Overshelf, 10"D, tubular</t>
  </si>
  <si>
    <t>00C23-124D-01</t>
  </si>
  <si>
    <t>00C23-125D-01</t>
  </si>
  <si>
    <t>00C23-126D-01</t>
  </si>
  <si>
    <t>00C23-127D-01</t>
  </si>
  <si>
    <t>00C23-128D-01</t>
  </si>
  <si>
    <t>Big Top Double Overshelf, 18"D</t>
  </si>
  <si>
    <t>00C23-129D-01</t>
  </si>
  <si>
    <t>00C23-130D-01</t>
  </si>
  <si>
    <t>Double Tubular Overshelf, 18"D</t>
  </si>
  <si>
    <t>00C23-131D-01</t>
  </si>
  <si>
    <t>00C23-132D-01</t>
  </si>
  <si>
    <t>00C23-143D-00</t>
  </si>
  <si>
    <t>00C23-144D-00</t>
  </si>
  <si>
    <t>00C23S026A</t>
  </si>
  <si>
    <t>00C26-012A</t>
  </si>
  <si>
    <t>Casters, 3" (set of 4)</t>
  </si>
  <si>
    <t>00C26-017A</t>
  </si>
  <si>
    <t>00C26-028A</t>
  </si>
  <si>
    <t>6" Legs</t>
  </si>
  <si>
    <t>00C26-030A</t>
  </si>
  <si>
    <t>Casters, 2" (set of 4)</t>
  </si>
  <si>
    <t>00C26-031A</t>
  </si>
  <si>
    <t>Casters, 2" (set of 6)</t>
  </si>
  <si>
    <t>00C26S014A</t>
  </si>
  <si>
    <t>00C26S015A</t>
  </si>
  <si>
    <t>Legs, 6", adjustable with plate (set of 6)</t>
  </si>
  <si>
    <t>00C28S092AAA</t>
  </si>
  <si>
    <t>Casters, 3" with plate (set of 4)</t>
  </si>
  <si>
    <t>00C28S110A--</t>
  </si>
  <si>
    <t>00C30-028AAA</t>
  </si>
  <si>
    <t>Locks, factory installed, solid lid</t>
  </si>
  <si>
    <t>00C30-029AAA</t>
  </si>
  <si>
    <t>00C30-030AAA</t>
  </si>
  <si>
    <t>00C30-031ABB</t>
  </si>
  <si>
    <t>00C30-099A</t>
  </si>
  <si>
    <t>Door Lock (Price Per Door)</t>
  </si>
  <si>
    <t>00C30-100A</t>
  </si>
  <si>
    <t>00C30-101A</t>
  </si>
  <si>
    <t>00C31-030ABB</t>
  </si>
  <si>
    <t>Casters, 3" (set of 6)</t>
  </si>
  <si>
    <t>00C31-031ABB</t>
  </si>
  <si>
    <t>00C31-032ABB</t>
  </si>
  <si>
    <t>00C31-033ABB</t>
  </si>
  <si>
    <t>00C31-035AAA</t>
  </si>
  <si>
    <t>00C31-038A</t>
  </si>
  <si>
    <t>6" Casters</t>
  </si>
  <si>
    <t>00C31-041A</t>
  </si>
  <si>
    <t>Caster Kit, 3" dia.</t>
  </si>
  <si>
    <t>00C31-045A</t>
  </si>
  <si>
    <t>Set of (4) casters, 1.25"Diameter, includes mounting hardware</t>
  </si>
  <si>
    <t>00C31-055A</t>
  </si>
  <si>
    <t>6" Seismic Legs (set of 4)</t>
  </si>
  <si>
    <t>00C31S070A</t>
  </si>
  <si>
    <t>6" Casters (set of 4)</t>
  </si>
  <si>
    <t>00C31S071A</t>
  </si>
  <si>
    <t>6" Casters (set of 6)</t>
  </si>
  <si>
    <t>00C31S072A</t>
  </si>
  <si>
    <t>6" Casters, plate (4 braked), for CBF &amp; CBR series (set of 8)</t>
  </si>
  <si>
    <t>00C31S073A</t>
  </si>
  <si>
    <t>3" Casters (set of 4)</t>
  </si>
  <si>
    <t>00C31S074A</t>
  </si>
  <si>
    <t>3" Casters (set of 6)</t>
  </si>
  <si>
    <t>00C31S075A</t>
  </si>
  <si>
    <t>3" Casters, plate (4 braked), for CBF &amp; CBR series (set of 8)</t>
  </si>
  <si>
    <t>00C31S076A</t>
  </si>
  <si>
    <t>6" Legs, for CBF &amp; CBR series (set of 4)</t>
  </si>
  <si>
    <t>00C31S077A</t>
  </si>
  <si>
    <t>6" Legs, for CBF &amp; CBR series (set of 6)</t>
  </si>
  <si>
    <t>00C31S078A</t>
  </si>
  <si>
    <t>6" Legs, for CBF &amp; CBR series (set of 8)</t>
  </si>
  <si>
    <t>00C31S079A</t>
  </si>
  <si>
    <t>6" Seismic Legs, for CBF &amp; CBR series (set of 4)</t>
  </si>
  <si>
    <t>00C31S080A</t>
  </si>
  <si>
    <t>6" Legs Black (set of 6)</t>
  </si>
  <si>
    <t>00C31S081A</t>
  </si>
  <si>
    <t>6" Seismic Legs, for CBF &amp; CBR series (set of 8)</t>
  </si>
  <si>
    <t>00C32-004A</t>
  </si>
  <si>
    <t>Stacking collar</t>
  </si>
  <si>
    <t>00C32-012A</t>
  </si>
  <si>
    <t>00C32-013A-01</t>
  </si>
  <si>
    <t>6 Pan Cover</t>
  </si>
  <si>
    <t>00C32-013A-02</t>
  </si>
  <si>
    <t>8 Pan Cover</t>
  </si>
  <si>
    <t>00C32-013A-03</t>
  </si>
  <si>
    <t>10 Pan Cover</t>
  </si>
  <si>
    <t>00C32-013A-04</t>
  </si>
  <si>
    <t>12 Pan Cover</t>
  </si>
  <si>
    <t>00C32-013A-04/00C32-013A-01</t>
  </si>
  <si>
    <t>(1) 12 Pan Cover &amp; (1) 6 Pan Cover</t>
  </si>
  <si>
    <t>00C32-013A-05</t>
  </si>
  <si>
    <t>16 Pan Cover</t>
  </si>
  <si>
    <t>00C32-013A-06</t>
  </si>
  <si>
    <t>8 Pan Cover - VSP36-08</t>
  </si>
  <si>
    <t>00C32-013A-07</t>
  </si>
  <si>
    <t>10 Pan Cover - VSP36-10</t>
  </si>
  <si>
    <t>00C32-014A-01</t>
  </si>
  <si>
    <t>Night Cover, for 12-pan mega top prep table, priced per lid</t>
  </si>
  <si>
    <t>00C32-014A-01/00C32-014A-02</t>
  </si>
  <si>
    <t>(1) 12 Pan Cover &amp; (1) 18 Pan Cover</t>
  </si>
  <si>
    <t>00C32-014A-02</t>
  </si>
  <si>
    <t>18 Pan Cover</t>
  </si>
  <si>
    <t>00C32-014A-03</t>
  </si>
  <si>
    <t>Night Cover, 12-pan (price per lid)</t>
  </si>
  <si>
    <t>00C32-014A-04</t>
  </si>
  <si>
    <t>15 Pan Cover</t>
  </si>
  <si>
    <t>00C32-015A-01</t>
  </si>
  <si>
    <t>00C32-017A-01</t>
  </si>
  <si>
    <t>00C32-017A-02</t>
  </si>
  <si>
    <t>00C32-017A-03</t>
  </si>
  <si>
    <t>00C32-017A-04</t>
  </si>
  <si>
    <t>03B04-093D-01</t>
  </si>
  <si>
    <t>Clear Lid, in lieu of roll top</t>
  </si>
  <si>
    <t>03B04-094D-01</t>
  </si>
  <si>
    <t>03B04-096D-01</t>
  </si>
  <si>
    <t>03B04-098D-01</t>
  </si>
  <si>
    <t>03B04S085D-01</t>
  </si>
  <si>
    <t>Clear Lid</t>
  </si>
  <si>
    <t>03B04S086D-01</t>
  </si>
  <si>
    <t>03B04S087D-01</t>
  </si>
  <si>
    <t>03B04S089D-01</t>
  </si>
  <si>
    <t>03B04S090D-01</t>
  </si>
  <si>
    <t>03B04S091D-01</t>
  </si>
  <si>
    <t>03B04S092D-01</t>
  </si>
  <si>
    <t>03B04S095D-01</t>
  </si>
  <si>
    <t>03B04S097D-01</t>
  </si>
  <si>
    <t>03B04S105D-01</t>
  </si>
  <si>
    <t>09347001</t>
  </si>
  <si>
    <t>Type "A" Welded Pan Slide Assemblies, 3" OC, for two-section refrigerator/freezer units</t>
  </si>
  <si>
    <t>09347002</t>
  </si>
  <si>
    <t>Type "A" Welded Pan Slide Assemblies, 3" OC, for two-section warmer units</t>
  </si>
  <si>
    <t>09B30S025C</t>
  </si>
  <si>
    <t>Cap Catcher, black</t>
  </si>
  <si>
    <t>100185005</t>
  </si>
  <si>
    <t>Shelf, for one-door models</t>
  </si>
  <si>
    <t>100185306</t>
  </si>
  <si>
    <t>Shelf, for two-door models</t>
  </si>
  <si>
    <t>100389003</t>
  </si>
  <si>
    <t>102938001</t>
  </si>
  <si>
    <t>Product Stop for Shelf</t>
  </si>
  <si>
    <t>10694737</t>
  </si>
  <si>
    <t>Type "A/C" Welded Pan Slide Assemblies, 7" OC, for one-section refrigerator/freezer units</t>
  </si>
  <si>
    <t>10900111S</t>
  </si>
  <si>
    <t>Top &amp; Rear Panel Covers, slotted, stainless steel, for one-section units</t>
  </si>
  <si>
    <t>10900112</t>
  </si>
  <si>
    <t>Top &amp; Rear Panel Covers, slotted, stainless steel, for two-section units</t>
  </si>
  <si>
    <t>10900114</t>
  </si>
  <si>
    <t>Top &amp; Rear Panel Covers, slotted, stainless steel, for one-section extra wide units</t>
  </si>
  <si>
    <t>10900115</t>
  </si>
  <si>
    <t>Top &amp; Rear Panel Covers, slotted, stainless steel, for two-section extra wide units</t>
  </si>
  <si>
    <t>10900117</t>
  </si>
  <si>
    <t>Top Panel Cover, slotted, stainless steel, for one-section roll-in units</t>
  </si>
  <si>
    <t>10900118</t>
  </si>
  <si>
    <t>Top Panel Cover, slotted, stainless steel, for two-section roll-in units</t>
  </si>
  <si>
    <t>10900119</t>
  </si>
  <si>
    <t>Top Panel Cover, slotted, stainless steel, for three-section roll-in units</t>
  </si>
  <si>
    <t>183110202</t>
  </si>
  <si>
    <t>Six Shelf Side Merchandiser, for dry products</t>
  </si>
  <si>
    <t>183110203</t>
  </si>
  <si>
    <t>183602101</t>
  </si>
  <si>
    <t>Two Shelf Front Merchandiser, for dry products</t>
  </si>
  <si>
    <t>183602102</t>
  </si>
  <si>
    <t>183629005ASM</t>
  </si>
  <si>
    <t>Security Cover, with lock</t>
  </si>
  <si>
    <t>183629007ASM</t>
  </si>
  <si>
    <t>183629008ASM</t>
  </si>
  <si>
    <t>2036141</t>
  </si>
  <si>
    <t>Mechanical Lock, for black swing &amp; slide door</t>
  </si>
  <si>
    <t>2045970</t>
  </si>
  <si>
    <t>Shelf Clips (package of 12)</t>
  </si>
  <si>
    <t>28D31-028D-05</t>
  </si>
  <si>
    <t>Gasket Guard</t>
  </si>
  <si>
    <t>28D31-029D-05</t>
  </si>
  <si>
    <t>28D40-054B-05</t>
  </si>
  <si>
    <t>Pan Support (non-locking)</t>
  </si>
  <si>
    <t>28D40-055B-05</t>
  </si>
  <si>
    <t>28D40-065C-04</t>
  </si>
  <si>
    <t>Pan Support (locking divider bars)</t>
  </si>
  <si>
    <t>28D40-066C-04</t>
  </si>
  <si>
    <t>28D40-067C-04</t>
  </si>
  <si>
    <t>28D40-074D-04</t>
  </si>
  <si>
    <t>28D40-079D-04</t>
  </si>
  <si>
    <t>28D40-081D-04</t>
  </si>
  <si>
    <t>12" Cross Bar</t>
  </si>
  <si>
    <t>2RINGTUB</t>
  </si>
  <si>
    <t>2 Ring Tub, for novelty cases, white epoxy coated metal, 21.34”W x 10.12”D x 13.23” H, holds 3 gallon tubs</t>
  </si>
  <si>
    <t>300266000</t>
  </si>
  <si>
    <t>6" Adjustable legs</t>
  </si>
  <si>
    <t>401-090AAB</t>
  </si>
  <si>
    <t>Extra wire divider spring (1 per divider required)</t>
  </si>
  <si>
    <t>401-094A--</t>
  </si>
  <si>
    <t>Plate Caster, 4" standard (each)</t>
  </si>
  <si>
    <t>401-099A--</t>
  </si>
  <si>
    <t>Plate Caster, 4" standard, with brake (each)</t>
  </si>
  <si>
    <t>401-127A--</t>
  </si>
  <si>
    <t>Plate Caster, 5" standard, with brake (each)</t>
  </si>
  <si>
    <t>401-209A</t>
  </si>
  <si>
    <t>401-519A</t>
  </si>
  <si>
    <t>Plate Caster, 7" standard (each)</t>
  </si>
  <si>
    <t>401-520A</t>
  </si>
  <si>
    <t>Plate Caster, 7", with brake, standard (each)</t>
  </si>
  <si>
    <t>401-909A</t>
  </si>
  <si>
    <t>Draft Arm Faucet Lock, slide on, fits standard beer faucets</t>
  </si>
  <si>
    <t>401-959D</t>
  </si>
  <si>
    <t>Replacement Key</t>
  </si>
  <si>
    <t>402-188A--</t>
  </si>
  <si>
    <t>Manifold, 2-way, with 5/16" shutoff, (1) 5/16" barbed inlet</t>
  </si>
  <si>
    <t>402-189A--</t>
  </si>
  <si>
    <t>Manifold, 3-way, with 5/16" shutoff, (1) 5/16" barbed inlet</t>
  </si>
  <si>
    <t>402-191A</t>
  </si>
  <si>
    <t>Manifold, 4-way, with 5/16" shutoff, (1) 5/16" barbed inlet</t>
  </si>
  <si>
    <t>402-226A</t>
  </si>
  <si>
    <t>Manifold, 2-way, with 5/16" shutoff, (2) 5/16" barbed inlet</t>
  </si>
  <si>
    <t>403-077A-A</t>
  </si>
  <si>
    <t>Shelf clip, zinc, P series</t>
  </si>
  <si>
    <t>403-113D</t>
  </si>
  <si>
    <t>Extra wire dividers adjustable</t>
  </si>
  <si>
    <t>403-114D</t>
  </si>
  <si>
    <t>Extra wire dividers step</t>
  </si>
  <si>
    <t>403-168A</t>
  </si>
  <si>
    <t>Shelf clip, zinc</t>
  </si>
  <si>
    <t>403-169A</t>
  </si>
  <si>
    <t>Shelf clip, stainless steel</t>
  </si>
  <si>
    <t>403-216D</t>
  </si>
  <si>
    <t>Shelf, epoxy coated wire</t>
  </si>
  <si>
    <t>403-217D</t>
  </si>
  <si>
    <t>403-218D</t>
  </si>
  <si>
    <t>403-249D</t>
  </si>
  <si>
    <t>403-294D</t>
  </si>
  <si>
    <t>403-322D</t>
  </si>
  <si>
    <t>403-326D</t>
  </si>
  <si>
    <t>403-339D</t>
  </si>
  <si>
    <t>403-419D</t>
  </si>
  <si>
    <t>403-431D</t>
  </si>
  <si>
    <t>Bun Tray Rack - Per Door</t>
  </si>
  <si>
    <t>403-432D</t>
  </si>
  <si>
    <t>403-463D</t>
  </si>
  <si>
    <t>403-507D</t>
  </si>
  <si>
    <t>Large Flat Shelf, gray epoxy coated</t>
  </si>
  <si>
    <t>403-582D</t>
  </si>
  <si>
    <t>403-583D</t>
  </si>
  <si>
    <t>403-584D</t>
  </si>
  <si>
    <t>403-634D</t>
  </si>
  <si>
    <t>403-690D-01</t>
  </si>
  <si>
    <t>403-721C</t>
  </si>
  <si>
    <t>Shelf Divider, small, wire</t>
  </si>
  <si>
    <t>403-722C</t>
  </si>
  <si>
    <t>Shelf Divider, large, wire</t>
  </si>
  <si>
    <t>403-723C</t>
  </si>
  <si>
    <t>403-749D-01</t>
  </si>
  <si>
    <t>Shelf, epoxy coated wire, white with white dividers</t>
  </si>
  <si>
    <t>403-749D-02</t>
  </si>
  <si>
    <t>Shelf, epoxy coated wire, white with black dividers</t>
  </si>
  <si>
    <t>403-822D</t>
  </si>
  <si>
    <t>Shelf, epoxy coated wire, white</t>
  </si>
  <si>
    <t>403-826B</t>
  </si>
  <si>
    <t>Shelf, 17-1/2" x 22-1/4", large, epoxy coated wire</t>
  </si>
  <si>
    <t>403-827B</t>
  </si>
  <si>
    <t>Shelf, 16-1/2" x 22-1/4", large, epoxy coated wire (center)</t>
  </si>
  <si>
    <t>403-828B</t>
  </si>
  <si>
    <t>Shelf, 16-1/2" x 20-7/8", large, epoxy coated wire (left &amp; right)</t>
  </si>
  <si>
    <t>403-829B</t>
  </si>
  <si>
    <t>403-834D</t>
  </si>
  <si>
    <t>403-871D-01</t>
  </si>
  <si>
    <t>Shelf, white epoxy coated wire</t>
  </si>
  <si>
    <t>403-871D-02</t>
  </si>
  <si>
    <t>Shelf, gray epoxy coated wire</t>
  </si>
  <si>
    <t>403-871D-03</t>
  </si>
  <si>
    <t>Shelf, black epoxy coated wire</t>
  </si>
  <si>
    <t>403-871D-04</t>
  </si>
  <si>
    <t>Shelf, chrome plated</t>
  </si>
  <si>
    <t>403-872D-01</t>
  </si>
  <si>
    <t>403-872D-03</t>
  </si>
  <si>
    <t>403-873D-01</t>
  </si>
  <si>
    <t>403-873D-02</t>
  </si>
  <si>
    <t>403-873D-03</t>
  </si>
  <si>
    <t>403-873D-04</t>
  </si>
  <si>
    <t>Additional Plated Shelf, chrome</t>
  </si>
  <si>
    <t>403-874D-01</t>
  </si>
  <si>
    <t>403-874D-02</t>
  </si>
  <si>
    <t>403-874D-03</t>
  </si>
  <si>
    <t>403-874D-04</t>
  </si>
  <si>
    <t>403-888D-01</t>
  </si>
  <si>
    <t>Shelf, epoxy coated wire, for 1-door, wide units</t>
  </si>
  <si>
    <t>403-888D-04</t>
  </si>
  <si>
    <t>Shelf, stainless steel, for 1 door wide units</t>
  </si>
  <si>
    <t>403-889D-05</t>
  </si>
  <si>
    <t>Shelf, chrome plated, for 1 door units</t>
  </si>
  <si>
    <t>403-900D-01</t>
  </si>
  <si>
    <t>403-900D-02</t>
  </si>
  <si>
    <t>403-900D-03</t>
  </si>
  <si>
    <t>403-903D-01</t>
  </si>
  <si>
    <t>Shelf, epoxy coated wire, black</t>
  </si>
  <si>
    <t>403-911D-01</t>
  </si>
  <si>
    <t>Shelf, 16-1/2" x 14-7/8", large, white epoxy coated</t>
  </si>
  <si>
    <t>403-912D-01</t>
  </si>
  <si>
    <t>Shelf, 14-1/2" x 22-1/4", small, epoxy coated wire (center)</t>
  </si>
  <si>
    <t>403-913D-01</t>
  </si>
  <si>
    <t>Shelf, 14-1/2" x 20-7/8", small, epoxy coated wire (left &amp; right)</t>
  </si>
  <si>
    <t>403-914D-01</t>
  </si>
  <si>
    <t>Shelf, 14-1/2" x 26-5/8", small, epoxy coated wire</t>
  </si>
  <si>
    <t>403-915D-01</t>
  </si>
  <si>
    <t>Shelf, 14-1/2" x 14-7/8", small, epoxy coated wire</t>
  </si>
  <si>
    <t>403-986D-01</t>
  </si>
  <si>
    <t>Heavy duty gray epoxy coated shelf, for HR1/HF1 models</t>
  </si>
  <si>
    <t>412-020D-01</t>
  </si>
  <si>
    <t>Shelf, epoxy coated wire, gray, for H series 1-door units</t>
  </si>
  <si>
    <t>412-020D-04</t>
  </si>
  <si>
    <t>Stainless steel shelf, for H series 1-door units</t>
  </si>
  <si>
    <t>412-020D-05</t>
  </si>
  <si>
    <t>Shelf, chrome plated wire</t>
  </si>
  <si>
    <t>412-021D-01</t>
  </si>
  <si>
    <t>Shelf, epoxy coated wire, for all 2 door &amp; 3 door (L &amp; R) Horizon units</t>
  </si>
  <si>
    <t>412-021D-04</t>
  </si>
  <si>
    <t>Stainless steel shelf, for all 2 door &amp; 3 door (L &amp; R) Horizon units</t>
  </si>
  <si>
    <t>412-021D-05</t>
  </si>
  <si>
    <t>Chrome-plated shelf, for all 2 door &amp; 3 door (L &amp; R) Horizon units</t>
  </si>
  <si>
    <t>412-022D-01</t>
  </si>
  <si>
    <t>Shelf, epoxy coated wire, for all 3 door (center) Horizon units</t>
  </si>
  <si>
    <t>412-022D-05</t>
  </si>
  <si>
    <t>Chrome-plated shelf, for all 3 door (center) Horizon units</t>
  </si>
  <si>
    <t>50268604</t>
  </si>
  <si>
    <t>Silver Freeze Shelf, for "A" tray slides (chrome-style)</t>
  </si>
  <si>
    <t>50269404</t>
  </si>
  <si>
    <t>Silver Freeze Shelf, for A/C &amp; steel rod tray slides (chrome-style)</t>
  </si>
  <si>
    <t>50346003</t>
  </si>
  <si>
    <t>50346202</t>
  </si>
  <si>
    <t>50346401</t>
  </si>
  <si>
    <t>50548304</t>
  </si>
  <si>
    <t>50548605</t>
  </si>
  <si>
    <t>50586002</t>
  </si>
  <si>
    <t>6" High Stainless Steel Legs</t>
  </si>
  <si>
    <t>50597720</t>
  </si>
  <si>
    <t>Silver Freeze Shelf (chrome style)</t>
  </si>
  <si>
    <t>50597724</t>
  </si>
  <si>
    <t>Silver Freeze Shelf, for left or right door (gray epoxy coated)</t>
  </si>
  <si>
    <t>Silver Freeze Shelf, for center door (gray epoxy coated)</t>
  </si>
  <si>
    <t>50599104</t>
  </si>
  <si>
    <t>50599204</t>
  </si>
  <si>
    <t>50607205</t>
  </si>
  <si>
    <t>Shelf, left hand, for pass-thru display, stainless steel</t>
  </si>
  <si>
    <t>50607208</t>
  </si>
  <si>
    <t>Shelf, hand, for pass-thru display, epoxy coated</t>
  </si>
  <si>
    <t>50890701</t>
  </si>
  <si>
    <t>Padlock Hasp, heavy gauge chrome-plated steel (per door)</t>
  </si>
  <si>
    <t>58B02-001A</t>
  </si>
  <si>
    <t>6" Legs, Black (set of 4)</t>
  </si>
  <si>
    <t>58B02S002A</t>
  </si>
  <si>
    <t>6" High Black Legs</t>
  </si>
  <si>
    <t>61C01-001A</t>
  </si>
  <si>
    <t>61C01-013A</t>
  </si>
  <si>
    <t>61C01-014D-01</t>
  </si>
  <si>
    <t>6" Stem Casters</t>
  </si>
  <si>
    <t>61C01-018D-01</t>
  </si>
  <si>
    <t>3" Plate Casters</t>
  </si>
  <si>
    <t>61C01S012A</t>
  </si>
  <si>
    <t>61C08-019A</t>
  </si>
  <si>
    <t>Stainless steel breakers, half door</t>
  </si>
  <si>
    <t>61C08-020A</t>
  </si>
  <si>
    <t>Stainless steel breakers, full door</t>
  </si>
  <si>
    <t>61C31-251A-01</t>
  </si>
  <si>
    <t>Tray Slide Kit #4, (1) wire rod tray slide kit (MUST be purchased at time of initial order)</t>
  </si>
  <si>
    <t>61C31-251A-02</t>
  </si>
  <si>
    <t>61C31-251A-03</t>
  </si>
  <si>
    <t>703-868A</t>
  </si>
  <si>
    <t>Corner bumpers, each (field installation required)</t>
  </si>
  <si>
    <t>807-836C</t>
  </si>
  <si>
    <t>Cow Spots Base Kit, for VMCF49, VMCFD49,  VMCF58, VMCFD58</t>
  </si>
  <si>
    <t>807-837C</t>
  </si>
  <si>
    <t>Cow Spots Supplemental Kit, for VMCF49, VMCFD49, VMCF58, VMCFD58</t>
  </si>
  <si>
    <t>807-839C-004</t>
  </si>
  <si>
    <t>Got Milk® Lid Decal, for VMCF49, VMCFD49</t>
  </si>
  <si>
    <t>807-839C-006</t>
  </si>
  <si>
    <t>Got Milk® Door Decal, for VMCF34</t>
  </si>
  <si>
    <t>807-839C-008</t>
  </si>
  <si>
    <t>Got Milk® Door Decal, for VMCF58, VMCFD58</t>
  </si>
  <si>
    <t>90288701</t>
  </si>
  <si>
    <t>Top Panel Cover, slotted, stainless steel, for one-section roll-thru units</t>
  </si>
  <si>
    <t>90288702</t>
  </si>
  <si>
    <t>Top Panel Cover, slotted, stainless steel, for two-section roll-thru units</t>
  </si>
  <si>
    <t>90288901</t>
  </si>
  <si>
    <t>Top Panel Cover, slotted, stainless steel, for one-section pass thru units</t>
  </si>
  <si>
    <t>90288902</t>
  </si>
  <si>
    <t>Top Panel Cover, slotted, stainless steel, for two-section pass thru units</t>
  </si>
  <si>
    <t>90288903</t>
  </si>
  <si>
    <t>Top Panel Cover, slotted, stainless steel, for three-section pass thru units</t>
  </si>
  <si>
    <t>90288904</t>
  </si>
  <si>
    <t>Top Panel Cover, slotted, stainless steel, for one-section extra wide pass thru units</t>
  </si>
  <si>
    <t>90288905</t>
  </si>
  <si>
    <t>Top Panel Cover, slotted, stainless steel, for two-section extra wide pass thru units</t>
  </si>
  <si>
    <t>UltraSpec™ Series Refrigerator Air Curtain, Powered by V-Core™, one-section, bottom mounted self-contained refrigeration, 13.6 cu. ft. capacity, (1) full height glass hinged door, cylinder lock, electronic control, (15) 18" x 26" tray capacity, adjustable stainless steel tray slides, stainless steel exterior &amp; interior, magnetic door gaskets with 2 year warranty, 7-1/4" heavy duty locking casters, R290 Hydrocarbon refrigerant, 3/4 HP, cULus, UL EPH Classified, UL-Sanitation</t>
  </si>
  <si>
    <t>UltraSpec™ Series Refrigerator Air Curtain, Powered by V-Core™, one-section, bottom mounted self-contained refrigeration, 13.6 cu. ft. capacity, (1) full height stainless steel door, cylinder locks, (15) 18" x 26" tray capacity, adjustable stainless steel tray slides, stainless steel exterior &amp; interior, magnetic door gaskets with 2 year warranty, stainless steel breakers, 7-1/4" heavy duty locking casters, R290 Hydrocarbon refrigerant, 3/4 HP, cULus, UL EPH Classified, UL-Sanitation</t>
  </si>
  <si>
    <t>UltraSpec™ Series Refrigerator Air Curtain, Powered by V-Core™, one-section, pass-thru, bottom mounted self-contained refrigeration, 15.0 cu. ft. capacity, (2) full height stainless steel hinged doors, cylinder locks, electronic control, (15) 18" x 26" tray capacity, 2-1/2" OC, adjustable stainless steel tray slides, electric condensate pan, stainless steel exterior &amp; interior, magnetic door gaskets with 2 year warranty, 7-1/4" heavy duty locking casters, R290 Hydrocarbon refrigerant, 3/4 HP, cULus, UL EPH Classified, UL-Sanitation</t>
  </si>
  <si>
    <t>UltraSpec™ Series Refrigerator Air Curtain, Powered by V-Core™, one-section, pass-thru, bottom mounted self-contained refrigeration, 15.0 cu. ft. capacity, (2) full height stainless steel hinged doors (slides back to hide away), cylinder locks, electronic control, (15) 18" x 26" tray capacity, 2-1/2" OC, adjustable stainless steel tray slides, electric condensate pan, stainless steel exterior &amp; interior, magnetic door gaskets with 2 year warranty, 7-1/4" heavy duty locking casters, R290 Hydrocarbon refrigerant, 3/4 HP, cULus, UL EPH Classified, UL-Sanitation</t>
  </si>
  <si>
    <t>ACRS-1D-S1-SD-HC</t>
  </si>
  <si>
    <t>UltraSpec™ Series Refrigerator Air Curtain, Powered by V-Core™, one-section, bottom mounted self-contained refrigeration, 13.6 cu. ft. capacity, (1) full height stainless steel hinged door (slides back to hide away), cylinder locks, electronic control, (15) 18" x 26" tray capacity, stainless steel exterior &amp; interior, magnetic door gaskets with 2 year warranty, 7-1/4" heavy duty locking casters, R290 Hydrocarbon refrigerant, 10’ cord &amp; plug, 3/4 hp, 115/60/1-ph, 8.7 amps, NEMA 5-20P,  cULus, UL EPH Classified, UL-Sanitation, Energy Star</t>
  </si>
  <si>
    <t>Chef Base Freezer, Powered by V-Core™, one-section, 36"W, self-contained, 5.64 cu. ft. capacity, (2) drawers (upper drawer accommodates (2) 12" x 20" x 6" pans per drawer &amp; lower drawer accommodates (2) 12" x 20" x 6" pans per drawer - not included), full electronic control, stainless steel exterior (galvanized back &amp; bottom), aluminum interior, magnetic gaskets with 2 year warranty, side mounted self-contained refrigeration system, R290 hydrocarbon refrigerant, 1/2 HP, cULus, UL EPH Classified, UL-Sanitation</t>
  </si>
  <si>
    <t>Chef Base Freezer, Powered by V-Core™, one-section, 48"W, self-contained, 8.59 cu. ft. capacity, (2) drawers (upper drawer accommodates (2) 12" x 20" x 6" pans per drawer &amp; lower drawer accommodates (2) 12" x 20" x 6" pans per drawer - not included), full electronic control, stainless steel exterior (galvanized back &amp; bottom), aluminum interior, magnetic gaskets with 2 year warranty, side mounted self-contained refrigeration system, R290 hydrocarbon refrigerant, 1/2 HP, cULus, UL EPH Classified, UL-Sanitation</t>
  </si>
  <si>
    <t>Chef Base Freezer, Powered by V-Core™, one-section, 52"W, self-contained, 9.58 cu. ft. capacity, (2) drawers, holds (2) pans per drawer, ( NOT included), full electronic control, stainless steel exterior (galvanized back &amp; bottom), aluminum interior, magnetic gaskets with 2 year warranty, side mounted self-contained refrigeration system, R290 hydrocarbon refrigerant, 1/2 HP, cULus, UL EPH Classified, UL-Sanitation</t>
  </si>
  <si>
    <t>Chef Base Freezer, Powered by V-Core™, one-section, 60"W, self-contained, 11.55 cu. ft. capacity, (2) drawers (upper drawer accommodates (3) 12" x 20" x 6" pans per drawer &amp; lower drawer accommodates (3) 12" x 20" x 6" pans per drawer - not included), full electronic control, stainless steel exterior (galvanized back &amp; bottom), aluminum interior, magnetic gaskets with 2 year warranty, side mounted self-contained refrigeration system, R290 hydrocarbon refrigerant, 3/4 HP, cULus, UL EPH Classified, UL-Sanitation</t>
  </si>
  <si>
    <t>Chef Base Freezer, Powered by V-Core™, two-section, 72"W, self-contained, 14.51 cu. ft. capacity, (4) drawers (upper drawers accommodate (2) 12" x 20" x 6" pans per drawer &amp; lower drawers accommodate (2) 12" x 20" x 6" pans per drawer - not included), full electronic control, stainless steel exterior (galvanized back &amp; bottom), aluminum interior, magnetic gaskets with 2 year warranty, side mounted self-contained refrigeration system, R290 hydrocarbon refrigerant, 3/4 HP, cULus, UL EPH Classified, UL-Sanitation</t>
  </si>
  <si>
    <t>Chef Base Freezer, Powered by V-Core™, two-section, 84"W, self-contained, 17.46 cu. ft. capacity, (4) drawers (left side drawers accommodate (3) 12" x 20" x 6" pans per drawer &amp; right side drawers accommodate (2) 12" x 20" x 6" pans per drawer - not included), full electronic control, stainless steel exterior (galvanized back &amp; bottom), aluminum interior, magnetic gaskets with 2 year warranty, side mounted self-contained refrigeration system, R290 hydrocarbon refrigerant, 3/4 HP, cULus, UL EPH Classified, UL-Sanitation</t>
  </si>
  <si>
    <t>Chef Base Freezer, Powered by V-Core™, two-section, 96"W, self-contained, 20.42 cu. ft. capacity, (4) drawers (each drawer accommodates (3) 12" x 20" x 6" pans per drawer - not included), full electronic control, stainless steel exterior (galvanized back &amp; bottom), aluminum interior, magnetic gaskets with 2 year warranty, side mounted self-contained refrigeration system, R290 hydrocarbon refrigerant, 3/4 HP, cULus, UL EPH Classified, UL-Sanitation</t>
  </si>
  <si>
    <t>Chef Base Refrigerator, Powered by V-Core™, three-section, 112"W, self-contained, 24.36 cu. ft. capacity, (6) drawers, holds (2) pans per drawer, ( NOT included), full electronic control, stainless steel exterior (galvanized back &amp; bottom), aluminum interior, magnetic gaskets with 2 year warranty, side mounted self-contained refrigeration system, R290 hydrocarbon refrigerant, 1/3 HP, cULus, UL EPH Classified, UL-Sanitation</t>
  </si>
  <si>
    <t>Chef Base Refrigerator, Powered by V-Core™, one-section, 36"W, self-contained, 5.64 cu. ft. capacity, (2) drawers (upper drawer accommodates (2) 12" x 20" x 6" pans per drawer &amp; lower drawer accommodates (2) 12" x 20" x 6" pans per drawer - not included), full electronic control, stainless steel exterior (galvanized back &amp; bottom), aluminum interior, magnetic gaskets with 2 year warranty, side mounted self-contained refrigeration system, R290 hydrocarbon refrigerant, 1/6 HP, cULus, UL EPH Classified, UL-Sanitation</t>
  </si>
  <si>
    <t>Chef Base Refrigerator, Powered by V-Core™, one-section, 48"W, self-contained, 8.59 cu. ft. capacity, (2) drawers (upper drawer accommodates (2) 12" x 20" x 6" pans per drawer &amp; lower drawer accommodates (2) 12" x 20" x 6" pans per drawer - not included), full electronic control, stainless steel exterior (galvanized back &amp; bottom), aluminum interior, magnetic gaskets with 2 year warranty, side mounted self-contained refrigeration system, R290 hydrocarbon refrigerant, 1/6 HP, cULus, UL EPH Classified, UL-Sanitation</t>
  </si>
  <si>
    <t>Chef Base Refrigerator, Powered by V-Core™, one-section, 52"W, self-contained, 9.58 cu. ft. capacity, (2) drawers, holds (2) pans per drawer, ( NOT included), full electronic control, stainless steel exterior (galvanized back &amp; bottom), aluminum interior, magnetic gaskets with 2 year warranty, side mounted self-contained refrigeration system, R290 hydrocarbon refrigerant, 1/6 HP, cULus, UL EPH Classified, UL-Sanitation</t>
  </si>
  <si>
    <t>Chef Base Refrigerator, Powered by V-Core™, one-section, 60"W, self-contained, 11.55 cu. ft. capacity, (2) drawers (upper drawer accommodates (3) 12" x 20" x 6" pans per drawer &amp; lower drawer accommodates (3) 12" x 20" x 6" pans per drawer - not included), full electronic control, stainless steel exterior (galvanized back &amp; bottom), aluminum interior, magnetic gaskets with 2 year warranty, side mounted self-contained refrigeration system, R290 hydrocarbon refrigerant, 1/6 HP, cULus, UL EPH Classified, UL-Sanitation</t>
  </si>
  <si>
    <t>Chef Base Refrigerator, Powered by V-Core™, two-section, 72"W, self-contained, 14.51 cu. ft. capacity, (4) drawers (upper drawers accommodates (2) 12" x 20" x 6" pans per drawer &amp; lower drawers accommodates (2) 12" x 20" x 6" pans per drawer - not included), full electronic control, stainless steel exterior (galvanized back &amp; bottom), aluminum interior, magnetic gaskets with 2 year warranty, side mounted self-contained refrigeration system, R290 hydrocarbon refrigerant, 1/3 HP, cULus, UL EPH Classified, UL-Sanitation</t>
  </si>
  <si>
    <t>Chef Base Refrigerator, Powered by V-Core™, two-section, 84"W, self-contained, 17.46 cu. ft. capacity, (4) drawers (left side drawers accommodate (3) 12" x 20" x 6" pans per drawer &amp; right side drawers accommodate (2) 12" x 20" x 6" pans per drawer - not included), full electronic control, stainless steel exterior (galvanized back &amp; bottom), aluminum interior, magnetic gaskets with 2 year warranty, side mounted self-contained refrigeration system, R290 hydrocarbon refrigerant, 1/3 HP, cULus, UL EPH Classified, UL-Sanitation</t>
  </si>
  <si>
    <t>Chef Base Refrigerator, Powered by V-Core™, two-section, 96"W, self-contained, 20.42 cu. ft. capacity, (4) drawers (each drawer accommodates (3) 12" x 20" x 6" pans per drawer - not included), full electronic control, stainless steel exterior (galvanized back &amp; bottom), aluminum interior, magnetic gaskets with 2 year warranty, side mounted self-contained refrigeration system, R290 hydrocarbon refrigerant, 1/3 HP, cULus, UL EPH Classified, UL-Sanitation</t>
  </si>
  <si>
    <t>UltraSpec™ Series Refrigerator, Powered by V-Core™, Reach-In Display, two-section, top mounted self-contained refrigeration, 44.94 cu. ft. capacity, (2) sliding half height glass (top), (2) solid hinged half height (bottom) doors, (6) wire shelves, LED interior light, stainless steel exterior &amp; interior, standard depth cabinet, TOUCH POINT™ electronic temperature control/indicator, variable speed compressor technology, 1/3 HP, cULus, UL EPH Classified, UL-Sanitation</t>
  </si>
  <si>
    <t>UltraSpec™ Series Refrigerator, Powered by V-Core™, Reach-In Display, two-section, top mounted self-contained refrigeration, 44.94 cu. ft. capacity, (2) sliding full height glass doors, (6) wire shelves, LED interior light, stainless steel exterior &amp; interior, standard depth cabinet, TOUCH POINT™ electronic temperature control/indicator, variable speed compressor technology, 1/3 HP, cULus, UL EPH Classified, UL-Sanitation</t>
  </si>
  <si>
    <t>UltraSpec™ Series Refrigerator, Powered by V-Core™, Pass-Thru Display, two-section, top mounted self-contained refrigeration, 48.5 cu. ft. capacity, (4) sliding glass half height (top) doors, (4) hinged solid half height (bottom) doors, (6) wire shelves, LED interior light, stainless steel exterior &amp; interior, standard depth cabinet, TOUCH POINT™ electronic temperature control/indicator, variable speed compressor technology, 3/4 HP, cULus, UL EPH Classified, UL-Sanitation</t>
  </si>
  <si>
    <t>UltraSpec™ Series Refrigerator, Powered by V-Core™, Pass-Thru Display, two-section, top mounted self-contained refrigeration, 48.5 cu. ft. capacity, (4) sliding glass full height doors, (6) wire shelves, LED interior light, stainless steel exterior &amp; interior, standard depth cabinet, TOUCH POINT™ electronic temperature control/indicator, variable speed compressor technology, 3/4 HP, cULus, UL EPH Classified, UL-Sanitation</t>
  </si>
  <si>
    <t>UltraSpec™ Series Refrigerator, Powered by V-Core™, Reach-In Display, two-section, top mounted self-contained refrigeration, 44.94 cu. ft. capacity, (2) sliding half height glass (top), (2) solid hinged half height (bottom) doors, (6) wire shelves, LED interior light, stainless steel exterior, aluminum interior, standard depth cabinet, TOUCH POINT™ electronic temperature control/indicator, variable speed compressor technology, 1/3 HP, cULus, UL EPH Classified, UL-Sanitation</t>
  </si>
  <si>
    <t>UltraSpec™ Series Refrigerator, Powered by V-Core™, Reach-In Display, two-section, top mounted self-contained refrigeration, 44.94 cu. ft. capacity, (2) full height sliding glass doors, (6) wire shelves, LED interior light, stainless steel exterior, aluminum interior, standard depth cabinet, TOUCH POINT™ electronic temperature control/indicator, variable speed compressor technology, 1/3 HP, cULus, UL EPH Classified, UL-Sanitation</t>
  </si>
  <si>
    <t>UltraSpec™ Series Refrigerator, Powered by V-Core™, Pass-Thru Display, two-section, top mounted self-contained refrigeration, 48.5 cu. ft. capacity, (4) sliding glass half height (top) doors, (4) hinged solid half height (bottom) doors, (6) wire shelves, LED interior light, stainless steel exterior, aluminum interior, standard depth cabinet, TOUCH POINT™ electronic temperature control/indicator, variable speed compressor technology, 3/4 HP, cULus, UL EPH Classified, UL-Sanitation</t>
  </si>
  <si>
    <t>UltraSpec™ Series Refrigerator, Powered by V-Core™, Pass-Thru Display, two-section, top mounted self-contained refrigeration, 48.5 cu. ft. capacity, (4) sliding glass full height doors, (6) wire shelves, LED interior light, stainless steel exterior, aluminum interior, standard depth cabinet, TOUCH POINT™ electronic temperature control/indicator, variable speed compressor technology, 3/4 HP, cULus, UL EPH Classified, UL-Sanitation</t>
  </si>
  <si>
    <t>UltraSpec™ Series Freezer, Powered by V-Core™, Roll-in, one-section, self-contained refrigeration, 34.86 cu. ft. capacity, stainless exterior &amp; interior, standard depth cabinet, (1) full height 20 gauge stainless steel door, TOUCH POINT™ electronic temperature control/indicator, LED lighting, expansion valve technology, Santoprene door gaskets with 2 year warranty, stainless steel breakers, stainless steel ramp, 3/4 HP, cULus, UL EPH Classified, UL-Sanitation</t>
  </si>
  <si>
    <t>UltraSpec™ Series Freezer, Powered by V-Core™, Roll-Thru, one-section, self-contained refrigeration, 38.69 cu. ft. capacity, stainless exterior &amp; interior, standard depth cabinet, (2) full height 20 gauge stainless steel doors, TOUCH POINT™ electronic temperature control/indicator, LED lighting, expansion valve technology, Santoprene door gaskets with 2 year warranty, stainless steel breakers, stainless steel ramp, 3/4 HP, cULus, UL EPH Classified, UL-Sanitation</t>
  </si>
  <si>
    <t>UltraSpec™ Series Extra High Freezer, Powered by V-Core™, Roll-Thru, one-section, self-contained refrigeration, 42.27 cu. ft. capacity, stainless exterior &amp; interior, standard depth cabinet, (2) extra high 20 gauge stainless steel doors, TOUCH POINT™electronic temperature control/indicator, LED lighting, expansion valve technology, Santoprene door gaskets with 2 year warranty, stainless steel breakers, stainless steel ramp, 3/4 HP, cULus, UL EPH Classified, UL-Sanitation</t>
  </si>
  <si>
    <t>UltraSpec™ Series Extra High Freezer, Powered by V-Core™, High Roll-In, one-section, 38.06 cu. ft. capacity, self-contained refrigeration, stainless exterior &amp; interior, standard depth cabinet, (1) extra high 20 gauge stainless steel door, TOUCH POINT™ electronic temperature control/indicator, LED lighting, expansion valve technology, Santoprene door gaskets with 2 year warranty, stainless steel breakers, stainless steel ramp, 3/4 HP, cULus, UL EPH Classified, UL-Sanitation</t>
  </si>
  <si>
    <t>UltraSpec™ Series Freezer, Powered by V-Core™, Roll-in, two-section, self-contained refrigeration, 70.84 cu. ft. capacity, stainless exterior &amp; interior, standard depth cabinet, (2) full height 20 gauge stainless steel doors, TOUCH POINT™ electronic temperature control/indicator, LED lighting, expansion valve technology, Santoprene door gaskets with 2 year warranty, stainless steel breakers, stainless steel ramp, (2) 3/4 HP, cULus, UL EPH Classified, UL-Sanitation</t>
  </si>
  <si>
    <t>UltraSpec™ Series Freezer, Powered by V-Core™, Roll-Thru, two-section, self-contained refrigeration, 78.49 cu. ft. capacity, stainless exterior &amp; interior, standard depth cabinet, (4) full height 20 gauge stainless steel doors, TOUCH POINT™ electronic temperature control/indicator, LED lighting, expansion valve technology, Santoprene door gaskets with 2 year warranty, stainless steel breakers, stainless steel ramp, (2) 3/4 HP, cULus, UL EPH Classified, UL-Sanitation</t>
  </si>
  <si>
    <t>UltraSpec™ Series Extra High Freezer, Powered by V-Core™, Roll-Thru, two-section, self-contained refrigeration, 85.76 cu. ft. capacity, stainless exterior &amp; interior, standard depth cabinet, (4) extra high 20 gauge stainless steel doors, TOUCH POINT™ electronic temperature control/indicator, LED lighting, expansion valve technology, Santoprene door gaskets with 2 year warranty, stainless steel breakers, stainless steel ramp, (2) 3/4 HP, cULus, UL EPH Classified, UL-Sanitation</t>
  </si>
  <si>
    <t>UltraSpec™ Series Extra High Freezer, Powered by V-Core™, Roll-In, two-section, self-contained refrigeration, 77.35 cu. ft. capacity, stainless exterior &amp; interior, standard depth cabinet, (2) extra high 20 gauge stainless steel doors, TOUCH POINT™ electronic temperature control/indicator, LED lighting, expansion valve technology, Santoprene door gaskets with 2 year warranty, stainless steel breakers, stainless steel ramp, (2) 3/4 HP, cULus, UL EPH Classified, UL-Sanitation</t>
  </si>
  <si>
    <t>UltraSpec™ Series Freezer, Powered by V-Core™, Roll-in, three-section, self-contained refrigeration, 106.81 cu. ft. capacity, stainless exterior &amp; interior, standard depth cabinet, (3) full height 20 gauge stainless steel doors, TOUCH POINT™ electronic temperature control/indicator, LED lighting, expansion valve technology, Santoprene door gaskets with 2 year warranty, stainless steel breakers, stainless steel ramp, (2) 3/4 HP, cULus, UL EPH Classified, UL-Sanitation</t>
  </si>
  <si>
    <t>UltraSpec™ Series Freezer, Powered by V-Core™, Roll-in, one-section, self-contained refrigeration, 34.86 cu. ft. capacity, stainless exterior &amp; aluminum interior, standard depth cabinet, (1) full height 20 gauge stainless steel door, TOUCH POINT™ electronic temperature control/indicator, LED lighting, expansion valve technology, Santoprene door gaskets with 2 year warranty, stainless steel breakers, stainless steel ramp, 3/4 HP, cULus, UL EPH Classified, UL-Sanitation</t>
  </si>
  <si>
    <t>UltraSpec™ Series Freezer, Powered by V-Core™, Roll-Thru, one-section, self-contained refrigeration, 38.69 cu. ft. capacity, stainless exterior &amp; aluminum interior, standard depth cabinet, (2) full height 20 gauge stainless steel doors, TOUCH POINT™electronic temperature control/indicator, LED lighting, expansion valve technology, Santoprene door gaskets with 2 year warranty, stainless steel breakers, stainless steel ramp, 3/4 HP, cULus, UL EPH Classified, UL-Sanitation</t>
  </si>
  <si>
    <t>UltraSpec™ Series Extra High Freezer, Powered by V-Core™, Roll-Thru, one-section, self-contained refrigeration, 42.27 cu. ft. capacity, stainless exterior &amp; aluminum interior, standard depth cabinet, (2) extra high 20 gauge stainless steel doors, TOUCH POINT™ electronic temperature control/indicator, LED lighting, expansion valve technology, Santoprene door gaskets with 2 year warranty, stainless steel breakers, stainless steel ramp, 3/4 HP, UL, UL EPH Classified</t>
  </si>
  <si>
    <t>UltraSpec™ Series Extra High Freezer, Powered by V-Core™, Roll-In, one-section, self-contained refrigeration, 38.06 cu. ft. capacity, stainless exterior &amp; aluminum interior, standard depth cabinet, (1) extra high 20 gauge stainless steel door, TOUCH POINT™ electronic temperature control/indicator, LED lighting, expansion valve technology, Santoprene door gaskets with 2 year warranty, stainless steel breakers, stainless steel ramp, 3/4 HP, cULus, UL EPH Classified, UL-Sanitation</t>
  </si>
  <si>
    <t>UltraSpec™ Series Freezer, Powered by V-Core™, Roll-in, two-section, self-contained refrigeration, 70.84 cu. ft. capacity, stainless exterior &amp; aluminum interior, standard depth cabinet, (2) full height 20 gauge stainless steel doors, TOUCH POINT™ electronic temperature control/indicator, LED lighting, expansion valve technology, Santoprene door gaskets with 2 year warranty, stainless steel breakers, stainless steel ramp, (2) 3/4 HP, cULus, UL EPH Classified, UL-Sanitation</t>
  </si>
  <si>
    <t>UltraSpec™ Series Freezer, Powered by V-Core™, Roll-Thru, two-section, self-contained refrigeration, 78.49 cu. ft. capacity, stainless exterior &amp; aluminum interior, standard depth cabinet, (4) full height 20 gauge stainless steel doors, TOUCH POINT™ electronic temperature control/indicator, LED lighting, expansion valve technology, Santoprene door gaskets with 2 year warranty, stainless steel breakers, stainless steel ramp, (2) 3/4 HP, cULus, UL EPH Classified, UL-Sanitation</t>
  </si>
  <si>
    <t>UltraSpec™ Series Extra High Freezer, Powered by V-Core™, Roll-Thru, two-section, self-contained refrigeration, 85.76 cu. ft. capacity, stainless exterior &amp; aluminum interior, standard depth cabinet, (4) extra high 20 gauge stainless steel doors, TOUCH POINT™ electronic temperature control/indicator, LED lighting, expansion valve technology, Santoprene door gaskets with 2 year warranty, stainless steel breakers, stainless steel ramp, (2) 3/4 HP, cULus, UL EPH Classified, UL-Sanitation</t>
  </si>
  <si>
    <t>UltraSpec™ Series Extra High Freezer, Powered by V-Core™, Roll-In, two-section, self-contained refrigeration, 77.35 cu. ft. capacity, stainless exterior &amp; aluminum interior, standard depth cabinet, (2) extra high 20 gauge stainless steel doors, TOUCH POINT™ electronic temperature control/indicator, LED lighting, expansion valve technology, Santoprene door gaskets with 2 year warranty, stainless steel breakers, stainless steel ramp, (2) 3/4 HP, cULus, UL EPH Classified, UL-Sanitation</t>
  </si>
  <si>
    <t>UltraSpec™ Series Freezer, Powered by V-Core™, Roll-in, three-section, self-contained refrigeration, 106.81 cu. ft. capacity, stainless exterior &amp; aluminum interior, standard depth cabinet, (3) full height 20 gauge stainless steel doors, TOUCH POINT™ electronic temperature control/indicator, LED lighting, expansion valve technology, Santoprene door gaskets with 2 year warranty, stainless steel breakers, stainless steel ramp, (2) 3/4 HP, cULus, UL EPH Classified, UL-Sanitation</t>
  </si>
  <si>
    <t>Stainless Steel Ramp</t>
  </si>
  <si>
    <t>FR920017</t>
  </si>
  <si>
    <t>Casters, factory installed</t>
  </si>
  <si>
    <t>FR920019</t>
  </si>
  <si>
    <t>FR920839</t>
  </si>
  <si>
    <t>FR960077</t>
  </si>
  <si>
    <t>FR965868</t>
  </si>
  <si>
    <t>FR966289</t>
  </si>
  <si>
    <t>USB Port/Data Recorder</t>
  </si>
  <si>
    <t>FR966405</t>
  </si>
  <si>
    <t>FR966406</t>
  </si>
  <si>
    <t>FR966428</t>
  </si>
  <si>
    <t>Additional probes to work with standard probe</t>
  </si>
  <si>
    <t>FR996452</t>
  </si>
  <si>
    <t>Additional probe for VBCF series</t>
  </si>
  <si>
    <t>UltraSpec™ Series Freezer, Powered by V-Core™, Reach-in, one-section, self-contained refrigeration, 24.08 cu. ft. capacity, (1) wide full height hinged standard glass door, (3) silver freeze (chrome-style) shelves, stainless exterior &amp; interior, standard depth cabinet, TOUCH POINT™ electronic temperature control/indicator, LED lighting, expansion valve technology, Santoprene door gaskets with 2 year warranty, stainless steel breakers, 3/4 HP, UL-Sanitation, cULus, UL EPH Classified</t>
  </si>
  <si>
    <t>UltraSpec™ Series Freezer, Powered by V-Core™, Reach-in, one-section, self-contained refrigeration, 24.08 cu. ft. capacity, (1) wide full height solid hinged door, (3) silver freeze (chrome-style) shelves, stainless exterior &amp; interior, standard depth cabinet, TOUCH POINT™ electronic temperature control/indicator, LED lighting, expansion valve technology, Santoprene door gaskets with 2 year warranty, stainless steel breakers, R290 Hydrocarbon refrigerant, 3/4 HP, cULus, UL EPH Classified, UL-Sanitation</t>
  </si>
  <si>
    <t>UltraSpec™ Series Freezer, Powered by V-Core™, Reach-in, one-section, self-contained refrigeration, 24.4 cu. ft. capacity, (2) wide half height solid hinged doors, (3) silver freeze (chrome-style) shelves, stainless exterior &amp; interior, standard depth cabinet, TOUCH POINT™ electronic temperature control/indicator, LED lighting, expansion valve technology, Santoprene door gaskets with 2 year warranty, stainless steel breakers, 1/2 HP, UL, cUL, UL EPH Classified</t>
  </si>
  <si>
    <t>UltraSpec™ Series Freezer, Powered by V-Core™, Reach-in, one-section, self-contained refrigeration, 24.4 cu. ft. capacity, (2) wide half height hinged standard glass doors, (3) silver freeze (chrome-style) shelves, stainless exterior &amp; interior, standard depth cabinet, TOUCH POINT™ electronic temperature control/indicator, LED lighting, expansion valve technology, Santoprene door gaskets with 2 year warranty, stainless steel breakers, 1/2 HP, UL, cUL, UL EPH Classified</t>
  </si>
  <si>
    <t>UltraSpec™ Series Freezer, Powered by V-Core™, Pass-thru, one-section, self-contained refrigeration, 26.06 cu. ft. capacity, (2) wide full height hinged standard glass doors, (3) silver freeze (chrome-style) shelves, stainless exterior &amp; interior, standard depth cabinet, TOUCH POINT™ electronic temperature control/indicator, LED lighting, expansion valve technology, Santoprene door gaskets with 2 year warranty, stainless steel breakers, 3/4 HP, UL-Sanitation, cULus, UL EPH Classified</t>
  </si>
  <si>
    <t>UltraSpec™ Series Freezer, Powered by V-Core™, Pass-thru, one-section, self-contained refrigeration, 26.06 cu. ft. capacity, (2) wide full height solid hinged doors, (3) silver freeze (chrome-style) shelves, stainless exterior &amp; interior, standard depth cabinet, TOUCH POINT™ electronic temperature control/indicator, LED lighting, expansion valve technology, Santoprene door gaskets with 2 year warranty, stainless steel breakers, R290 Hydrocarbon refrigerant, 3/4 HP, cULus, UL EPH Classified, UL-Sanitation</t>
  </si>
  <si>
    <t>UltraSpec™ Series Freezer, Powered by V-Core™, Pass-thru, one-section, self-contained refrigeration, 26.2 cu. ft. capacity, (4) wide half height solid hinged doors, (3) silver freeze (chrome-style) shelves, stainless exterior &amp; interior, standard depth cabinet, TOUCH POINT™ electronic temperature control/indicator, LED lighting, expansion valve technology, Santoprene door gaskets with 2 year warranty, stainless steel breakers, 3/4 HP, UL, cUL, UL EPH Classified</t>
  </si>
  <si>
    <t>UltraSpec™ Series Freezer, Powered by V-Core™, Pass-thru, one-section, self-contained refrigeration, 26.2 cu. ft. capacity, (4) wide half height hinged standard glass doors, (3) silver freeze (chrome-style) shelves, stainless exterior &amp; interior, standard depth cabinet, TOUCH POINT™ electronic temperature control/indicator, LED lighting, expansion valve technology, Santoprene door gaskets with 2 year warranty, stainless steel breakers, 3/4 HP, UL, cUL, UL EPH Classified</t>
  </si>
  <si>
    <t>UltraSpec™ Series Freezer, Powered by V-Core™, Reach-in, one-section, self-contained refrigeration, 21.01 cu. ft. capacity, (1) full height hinged standard glass door, (3) silver freeze (chrome-style) shelves, stainless exterior &amp; interior, standard depth cabinet, TOUCH POINT™ electronic temperature control/indicator, LED lighting, expansion valve technology, Santoprene door gaskets with 2 year warranty, stainless steel breakers, 3/4 HP, UL-Sanitation, cULus, UL EPH Classified</t>
  </si>
  <si>
    <t>UltraSpec™ Series Freezer, Powered by V-Core™, Reach-in, one-section, self-contained refrigeration, 21.01 cu. ft. capacity, (1) full height solid hinged door, (3) silver freeze (chrome-style) shelves, stainless exterior &amp; interior, standard depth cabinet, TOUCH POINT™ electronic temperature control/indicator, LED lighting, expansion valve technology, Santoprene door gaskets with 2 year warranty, stainless steel breakers, R290 Hydrocarbon refrigerant, 3/4 HP, cULus, UL EPH Classified, UL-Sanitation</t>
  </si>
  <si>
    <t>UltraSpec™ Series Freezer, Powered by V-Core™, Reach-in, one-section, self-contained refrigeration, 21.5 cu. ft. capacity, (2) half height solid hinged doors, (3) silver freeze (chrome-style) shelves, stainless exterior &amp; interior, standard depth cabinet, TOUCH POINT™ electronic temperature control/indicator, LED lighting, expansion valve technology, Santoprene door gaskets with 2 year warranty, stainless steel breakers, 1/3 HP, UL, cUL, UL EPH Classified</t>
  </si>
  <si>
    <t>UltraSpec™ Series Freezer, Powered by V-Core™, Reach-in, one-section, self-contained refrigeration, 21.01 cu. ft. capacity, (2) half height hinged standard glass doors, (3) silver freeze (chrome-style) shelves, stainless exterior &amp; interior, standard depth cabinet, TOUCH POINT™ electronic temperature control/indicator, LED lighting, expansion valve technology, Santoprene door gaskets with 2 year warranty, stainless steel breakers, 3/4 HP, cULus, UL EPH Classified, UL-Sanitation</t>
  </si>
  <si>
    <t>UltraSpec™ Series Freezer, Powered by V-Core™, Pass-Thru, one-section, self-contained refrigeration, 22.90 cu. ft. capacity, (2) full height hinged standard glass doors, (3) silver freeze (chrome-style) shelves, stainless exterior &amp; interior, standard depth cabinet, TOUCH POINT™ electronic temperature control/indicator, LED lighting, expansion valve technology, Santoprene door gaskets with 2 year warranty, stainless steel breakers, 3/4 HP, UL-Sanitation, cULus, UL EPH Classified</t>
  </si>
  <si>
    <t>UltraSpec™ Series Freezer, Powered by V-Core™, Pass-Thru, one-section, self-contained refrigeration, 22.90 cu. ft. capacity, (2) full height solid hinged doors, (3) silver freeze (chrome-style) shelves, stainless exterior &amp; interior, standard depth cabinet, TOUCH POINT™ electronic temperature control/indicator, LED lighting, expansion valve technology, Santoprene door gaskets with 2 year warranty, stainless steel breakers, R290 Hydrocarbon refrigerant, 3/4 HP, cULus, UL EPH Classified, UL-Sanitation</t>
  </si>
  <si>
    <t>UltraSpec™ Series Freezer, Powered by V-Core™, Pass-Thru, one-section, self-contained refrigeration, 23.7 cu. ft. capacity, (4) half height solid hinged doors, (3) silver freeze (chrome-style) shelves, stainless exterior &amp; interior, standard depth cabinet, TOUCH POINT™ electronic temperature control/indicator, LED lighting, expansion valve technology, Santoprene door gaskets with 2 year warranty, stainless steel breakers, 1/2 HP, UL, cUL, UL EPH Classified</t>
  </si>
  <si>
    <t>UltraSpec™ Series Freezer, Powered by V-Core™, Pass-Thru, one-section, self-contained refrigeration, 23.7 cu. ft. capacity, (4) half height hinged standard glass doors, (3) silver freeze (chrome-style) shelves, stainless exterior &amp; interior, standard depth cabinet, TOUCH POINT™ electronic temperature control/indicator, LED lighting, expansion valve technology, Santoprene door gaskets with 2 year warranty, stainless steel breakers, 1/2 HP, UL, cUL, UL EPH Classified</t>
  </si>
  <si>
    <t>UltraSpec™ Series Freezer, Powered by V-Core™, Reach-in, one-section, self-contained refrigeration, 20.15 cu. ft. capacity, (1) full height hinged standard glass door, (3) silver freeze (chrome-style) shelves, stainless exterior &amp; interior, shallow depth cabinet, TOUCH POINT™ electronic temperature control/indicator, LED lighting, expansion valve technology, Santoprene door gaskets with 2 year warranty, stainless steel breakers, 3/4 HP, UL, cUL, UL EPH Classified</t>
  </si>
  <si>
    <t>UltraSpec™ Series Freezer, Powered by V-Core™, Reach-in, one-section, self-contained refrigeration, 20.15 cu. ft. capacity, (1) full height solid hinged door, (3) silver freeze (chrome-style) shelves, stainless exterior &amp; interior, shallow depth cabinet, TOUCH POINT™ electronic temperature control/indicator, LED lighting, expansion valve technology, Santoprene door gaskets with 2 year warranty, stainless steel breakers, R290 Hydrocarbon refrigerant, 3/4 HP, cULus, UL EPH Classified, UL-Sanitation</t>
  </si>
  <si>
    <t>UltraSpec™ Series Freezer, Powered by V-Core™, Reach-in, one-section, self-contained refrigeration, 16.7 cu. ft. capacity, (2) half height solid hinged doors, (3) silver freeze (chrome-style) shelves, stainless exterior &amp; interior, shallow depth cabinet, TOUCH POINT™ electronic temperature control/indicator, LED lighting, expansion valve technology, Santoprene door gaskets with 2 year warranty, stainless steel breakers, 1/3 HP, UL, cUL, UL EPH Classified</t>
  </si>
  <si>
    <t>UltraSpec™ Series Freezer, Powered by V-Core™, Reach-in, one-section, self-contained refrigeration, 20.15 cu. ft. capacity, (2) half height hinged standard glass doors, (3) silver freeze (chrome-style) shelves, stainless exterior &amp; interior, shallow depth cabinet, TOUCH POINT™ electronic temperature control/indicator, LED lighting, expansion valve technology, Santoprene door gaskets with 2 year warranty, stainless steel breakers, 3/4 HP, UL, cUL, UL EPH Classified</t>
  </si>
  <si>
    <t>UltraSpec™ Series Freezer, Powered by V-Core™, Reach-in, two-section, self-contained refrigeration, 49.02 cu. ft. capacity, (2) wide full height hinged standard glass doors, (6) silver freeze (chrome-style) shelves, stainless exterior &amp; interior, standard depth cabinet, TOUCH POINT™ electronic temperature control/indicator, LED lighting, expansion valve technology, Santoprene door gaskets with 2 year warranty, stainless steel breakers, 3/4 HP, UL-Sanitation, cULus, UL EPH Classified</t>
  </si>
  <si>
    <t>UltraSpec™ Series Freezer, Powered by V-Core™, Reach-in, two-section, self-contained refrigeration, 49.02 cu. ft. capacity, (2) wide full height solid hinged doors, (6) silver freeze (chrome-style) shelves, stainless exterior &amp; interior, standard depth cabinet, TOUCH POINT™ electronic temperature control/indicator, LED lighting, expansion valve technology, Santoprene door gaskets with 2 year warranty, stainless steel breakers, R290 Hydrocarbon refrigerant, 3/4 HP, cULus, UL EPH Classified, UL-Sanitation</t>
  </si>
  <si>
    <t>UltraSpec™ Series Freezer, Powered by V-Core™, Reach-in, two-section, self-contained refrigeration, 52.0 cu. ft. capacity, (4) wide half height solid hinged doors, (6) silver freeze (chrome-style) shelves, stainless exterior &amp; interior, standard depth cabinet, TOUCH POINT™ electronic temperature control/indicator, LED lighting, expansion valve technology, Santoprene door gaskets with 2 year warranty, stainless steel breakers, 3/4 HP, UL, cUL, UL EPH Classified</t>
  </si>
  <si>
    <t>UltraSpec™ Series Freezer, Powered by V-Core™, Reach-in, two-section, self-contained refrigeration, 49.02 cu. ft. capacity, (4) wide half height hinged standard glass doors, (6) silver freeze (chrome-style) shelves, stainless exterior &amp; interior, standard depth cabinet, TOUCH POINT™ electronic temperature control/indicator, LED lighting, expansion valve technology, Santoprene door gaskets with 2 year warranty, stainless steel breakers, (2) 3/4 HP, UL, cUL, UL EPH Classified</t>
  </si>
  <si>
    <t>UltraSpec™ Series Freezer, Powered by V-Core™, Pass-thru, two-section, self-contained refrigeration, 52.97 cu. ft. capacity, (4) wide full height hinged standard glass doors, (6) silver freeze (chrome-style) shelves, stainless exterior &amp; interior, standard depth cabinet, TOUCH POINT™ electronic temperature control/indicator, LED lighting, expansion valve technology, Santoprene door gaskets with 2 year warranty, stainless steel breakers, (2) 3/4 HP, UL-Sanitation, cULus, UL EPH Classified</t>
  </si>
  <si>
    <t>UltraSpec™ Series Freezer, Powered by V-Core™, Pass-thru, two-section, self-contained refrigeration, 52.97 cu. ft. capacity, (4) wide full height solid hinged doors, (6) silver freeze (chrome-style) shelves, stainless exterior &amp; interior, standard depth cabinet, TOUCH POINT™ electronic temperature control/indicator, LED lighting, expansion valve technology, Santoprene door gaskets with 2 year warranty, stainless steel breakers, R290 Hydrocarbon refrigerant, (2) 3/4 HP, cULus, UL EPH Classified, UL-Sanitation</t>
  </si>
  <si>
    <t>UltraSpec™ Series Freezer, Powered by V-Core™, Pass-thru, two-section, self-contained refrigeration, 52.97 cu. ft. capacity, (8) wide half height solid hinged doors, (6) silver freeze (chrome-style) shelves, stainless exterior &amp; interior, standard depth cabinet, TOUCH POINT™ electronic temperature control/indicator, LED lighting, expansion valve technology, Santoprene door gaskets with 2 year warranty, stainless steel breakers, (2) 3/4 HP, cULus, UL EPH Classified, UL-Sanitation</t>
  </si>
  <si>
    <t>UltraSpec™ Series Freezer, Powered by V-Core™, Pass-thru, two-section, self-contained refrigeration, 55.6 cu. ft. capacity, (8) wide half height hinged standard glass doors, (6) silver freeze (chrome-style) shelves, stainless exterior &amp; interior, standard depth cabinet, TOUCH POINT™ electronic temperature control/indicator, LED lighting, expansion valve technology, Santoprene door gaskets with 2 year warranty, stainless steel breakers, 1 HP, UL, cUL, UL EPH Classified</t>
  </si>
  <si>
    <t>UltraSpec™ Series Freezer, Powered by V-Core™, Reach-in, two-section, self-contained refrigeration, 44.57 cu. ft. capacity, (2) full height hinged standard glass doors, (6) silver freeze (chrome-style) shelves, stainless exterior &amp; interior standard depth cabinet, TOUCH POINT™ electronic temperature control/indicator, LED lighting, expansion valve technology, Santoprene door gaskets with 2 year warranty, stainless steel breakers, (2) 3/4 HP, UL-Sanitation, cULus, UL EPH Classified</t>
  </si>
  <si>
    <t>UltraSpec™ Series Freezer, Powered by V-Core™, Reach-in, two-section, self-contained refrigeration, 44.57 cu. ft. capacity, (2) full height solid hinged doors, (6) silver freeze (chrome-style) shelves, stainless exterior &amp; interior, standard depth cabinet, TOUCH POINT™ electronic temperature control/indicator, LED lighting, expansion valve technology, Santoprene door gaskets with 2 year warranty, stainless steel breakers, R290 Hydrocarbon refrigerant, 3/4 HP, cULus, UL EPH Classified, UL-Sanitation</t>
  </si>
  <si>
    <t>UltraSpec™ Series Freezer, Powered by V-Core™, Reach-in, two-section, self-contained refrigeration, 46.5 cu. ft. capacity, (4) half height solid hinged doors, (6) silver freeze (chrome-style) shelves, stainless exterior &amp; interior standard depth cabinet, TOUCH POINT™ electronic temperature control/indicator, LED lighting, expansion valve technology, Santoprene door gaskets with 2 year warranty, stainless steel breakers, 1/2 HP, UL, cUL, UL EPH Classified</t>
  </si>
  <si>
    <t>UltraSpec™ Series Freezer, Powered by V-Core™, Reach-in, two-section, self-contained refrigeration, 46.5 cu. ft. capacity, (4) half height hinged standard glass doors, (6) silver freeze (chrome-style) shelves, stainless exterior &amp; interior standard depth cabinet, TOUCH POINT™ electronic temperature control/indicator, LED lighting, expansion valve technology, Santoprene door gaskets with 2 year warranty, stainless steel breakers, 1/2 HP, UL, cUL, UL EPH Classified</t>
  </si>
  <si>
    <t>UltraSpec™ Series Freezer, Powered by V-Core™, Pass-Thru, two-section, self-contained refrigeration, 48.33 cu. ft. capacity, (4) full height hinged standard glass doors, (6) silver freeze (chrome-style) shelves, stainless exterior &amp; interior, standard depth cabinet, TOUCH POINT™ electronic temperature control/indicator, LED lighting, expansion valve technology, Santoprene door gaskets with 2 year warranty, stainless steel breakers, (2) 3/4 HP, UL, cUL, UL EPH Classified</t>
  </si>
  <si>
    <t>UltraSpec™ Series Freezer, Powered by V-Core™, Pass-Thru, two-section, self-contained refrigeration, 48.33 cu. ft. capacity, (4) full height solid hinged doors, (6) silver freeze (chrome-style) shelves, stainless exterior &amp; interior, standard depth cabinet, TOUCH POINT™ electronic temperature control/indicator, LED lighting, expansion valve technology, Santoprene door gaskets with 2 year warranty, stainless steel breakers, R290 Hydrocarbon refrigerant, (2) 3/4 HP, cULus, UL EPH Classified, UL-Sanitation</t>
  </si>
  <si>
    <t>UltraSpec™ Series Freezer, Powered by V-Core™, Pass-Thru, two-section, self-contained refrigeration, 48.0 cu. ft. capacity, (8) half height solid hinged doors, (6) silver freeze (chrome-style) shelves, stainless exterior &amp; interior, standard depth cabinet, TOUCH POINT™ electronic temperature control/indicator, LED lighting, expansion valve technology, Santoprene door gaskets with 2 year warranty, stainless steel breakers, 3/4 HP, UL, cUL, UL EPH Classified</t>
  </si>
  <si>
    <t>UltraSpec™ Series Freezer, Powered by V-Core™, Pass-Thru, two-section, self-contained refrigeration, 48.0 cu. ft. capacity, (8) half height hinged standard glass doors, (6) silver freeze (chrome-style) shelves, stainless exterior &amp; interior, standard depth cabinet, TOUCH POINT™ electronic temperature control/indicator, LED lighting, expansion valve technology, Santoprene door gaskets with 2 year warranty, stainless steel breakers, 3/4 HP, UL, cUL, UL EPH Classified</t>
  </si>
  <si>
    <t>UltraSpec™ Series Freezer, Powered by V-Core™, Reach-in, two-section, self-contained refrigeration, 41.35 cu. ft. capacity, (2) full height hinged standard glass doors, (6) silver freeze (chrome-style) shelves, stainless exterior &amp; interior, shallow depth cabinet, TOUCH POINT™ electronic temperature control/indicator, LED lighting, expansion valve technology, Santoprene door gaskets with 2 year warranty, stainless steel breakers, (2) 3/4 HP, UL, cUL, UL EPH Classified</t>
  </si>
  <si>
    <t>UltraSpec™ Series Freezer, Powered by V-Core™, Reach-in, two-section, self-contained refrigeration, 41.35 cu. ft. capacity, (2) full height solid hinged doors, (6) silver freeze (chrome-style) shelves, stainless exterior &amp; interior, shallow depth cabinet, TOUCH POINT™ electronic temperature control/indicator, LED lighting, expansion valve technology, Santoprene door gaskets with 2 year warranty, stainless steel breakers, 3/4 HP, UL-Sanitation, cULus, UL EPH Classified</t>
  </si>
  <si>
    <t>UltraSpec™ Series Freezer, Powered by V-Core™, Reach-in, two-section, self-contained refrigeration, 41.35 cu. ft. capacity, (4) half height solid hinged doors, (6) silver freeze (chrome-style) shelves, stainless exterior &amp; interior, shallow depth cabinet, TOUCH POINT™ electronic temperature control/indicator, LED lighting, expansion valve technology, Santoprene door gaskets with 2 year warranty, stainless steel breakers, 3/4 HP, UL, cUL, UL EPH Classified</t>
  </si>
  <si>
    <t>UltraSpec™ Series Freezer, Powered by V-Core™, Reach-in, two-section, self-contained refrigeration, 41.35 cu. ft. capacity, (4) half height hinged standard glass doors, (6) silver freeze (chrome-style) shelves, stainless exterior &amp; interior, shallow depth cabinet, TOUCH POINT™ electronic temperature control/indicator, LED lighting, expansion valve technology, Santoprene door gaskets with 2 year warranty, stainless steel breakers, (2) 3/4 HP, UL, cUL, UL EPH Classified</t>
  </si>
  <si>
    <t>UltraSpec™ Series Freezer, Powered by V-Core™, Reach-in, three-section, self-contained refrigeration, 79.6 cu. ft. capacity, (3) wide full height hinged standard glass doors, (9) silver freeze (chrome-style) shelves, stainless exterior &amp; interior, standard depth cabinet, TOUCH POINT™ electronic temperature control/indicator, LED lighting, expansion valve technology, Santoprene door gaskets with 2 year warranty, stainless steel breakers, 1 HP, UL, cUL, UL EPH Classified</t>
  </si>
  <si>
    <t>UltraSpec™ Series Freezer, Powered by V-Core™, Reach-in, three-section, self-contained refrigeration, 74.16 cu. ft. capacity, (3) wide full height solid hinged doors, (9) silver freeze (chrome-style) shelves, stainless exterior &amp; interior, standard depth cabinet, TOUCH POINT™ electronic temperature control/indicator, LED lighting, expansion valve technology, Santoprene door gaskets with 2 year warranty, stainless steel breakers, R290 Hydrocarbon refrigerant, (2) 3/4 HP, cULus, UL EPH Classified, UL-Sanitation</t>
  </si>
  <si>
    <t>UltraSpec™ Series Freezer, Powered by V-Core™, Reach-in, three-section, self-contained refrigeration, 79.6 cu. ft. capacity, (6) wide half height solid hinged doors, (9) silver freeze (chrome-style) shelves, stainless exterior &amp; interior, standard depth cabinet, TOUCH POINT™ electronic temperature control/indicator, LED lighting, expansion valve technology, Santoprene door gaskets with 2 year warranty, stainless steel breakers, 1 HP, UL, cUL, UL EPH Classified</t>
  </si>
  <si>
    <t>UltraSpec™ Series Freezer, Powered by V-Core™, Reach-in, three-section, self-contained refrigeration, 79.6 cu. ft. capacity, (6) wide half height hinged standard glass doors, (9) silver freeze (chrome-style) shelves, stainless exterior &amp; interior, standard depth cabinet, TOUCH POINT™ electronic temperature control/indicator, LED lighting, expansion valve technology, Santoprene door gaskets with 2 year warranty, stainless steel breakers, 1 HP, UL, cUL, UL EPH Classified</t>
  </si>
  <si>
    <t>UltraSpec™ Series Freezer, Powered by V-Core™, Reach-in, three-section, self-contained refrigeration, 70.1 cu. ft. capacity, (3) full height hinged standard glass doors, (9) silver freeze (chrome-style) shelves, stainless exterior &amp; interior, standard depth cabinet, TOUCH POINT™ electronic temperature control/indicator, LED lighting, expansion valve technology, Santoprene door gaskets with 2 year warranty, stainless steel breakers, 3/4 HP, UL, cUL, UL EPH Classified</t>
  </si>
  <si>
    <t>UltraSpec™ Series Freezer, Powered by V-Core™, Reach-in, three-section, self-contained refrigeration, 68.34 cu. ft. capacity, (3) full height solid hinged doors, (9) silver freeze (chrome-style) shelves, stainless exterior &amp; interior, standard depth cabinet, TOUCH POINT™ electronic temperature control/indicator, LED lighting, expansion valve technology, Santoprene door gaskets with 2 year warranty, stainless steel breakers, R290 Hydrocarbon refrigerant, (2) 3/4 HP, cULus, UL EPH Classified, UL-Sanitation</t>
  </si>
  <si>
    <t>UltraSpec™ Series Freezer, Powered by V-Core™, Reach-in, three-section, self-contained refrigeration, 70.1 cu. ft. capacity, (6) half height solid hinged doors, (9) silver freeze (chrome-style) shelves, stainless exterior &amp; interior, standard depth cabinet, TOUCH POINT™ electronic temperature control/indicator, LED lighting, expansion valve technology, Santoprene door gaskets with 2 year warranty, stainless steel breakers, 3/4 HP, UL, cUL, UL EPH Classified</t>
  </si>
  <si>
    <t>UltraSpec™ Series Freezer, Powered by V-Core™, Reach-in, three-section, self-contained refrigeration, 70.1 cu. ft. capacity, (6) half height hinged standard glass doors, (9) silver freeze (chrome-style) shelves, stainless exterior &amp; interior, standard depth cabinet, TOUCH POINT™ electronic temperature control/indicator, LED lighting, expansion valve technology, Santoprene door gaskets with 2 year warranty, stainless steel breakers, 3/4 HP, UL, cUL, UL EPH Classified</t>
  </si>
  <si>
    <t>UltraSpec™ Series Freezer, Powered by V-Core™, Reach-in, one-section, self-contained refrigeration, 24.4 cu. ft. capacity, (1) wide full height hinged standard glass door, (3) silver freeze (chrome-style) shelves, stainless exterior &amp; aluminum interior, standard depth cabinet, TOUCH POINT™ electronic temperature control/indicator, LED lighting, expansion valve technology, Santoprene door gaskets with 2 year warranty, stainless steel breakers, 1/2 HP, cULus, UL EPH Classified, UL-Sanitation</t>
  </si>
  <si>
    <t>UltraSpec™ Series Freezer, Powered by V-Core™, Reach-in, one-section, self-contained refrigeration, 24.08 cu. ft. capacity, (1) wide full height solid hinged door, (3) silver freeze (chrome-style) shelves, stainless exterior &amp; aluminum interior, standard depth cabinet, TOUCH POINT™ electronic temperature control/indicator, LED lighting, expansion valve technology, Santoprene door gaskets with 2 year warranty, stainless steel breakers, R290 Hydrocarbon refrigerant, 3/4 HP, cULus, UL EPH Classified, UL-Sanitation</t>
  </si>
  <si>
    <t>UltraSpec™ Series Freezer, Powered by V-Core™, Reach-in, one-section, self-contained refrigeration, 24.4 cu. ft. capacity, (2) wide half height solid hinged doors, (3) silver freeze (chrome-style) shelves, stainless exterior &amp; aluminum interior, standard depth cabinet, TOUCH POINT™ electronic temperature control/indicator, LED lighting, expansion valve technology, Santoprene door gaskets with 2 year warranty, stainless steel breakers, 1/2 HP, cULus, UL EPH Classified, UL-Sanitation</t>
  </si>
  <si>
    <t>UltraSpec™ Series Freezer, Powered by V-Core™, Reach-in, one-section, self-contained refrigeration, 24.4 cu. ft. capacity, (2) wide half height hinged standard glass doors, (3) silver freeze (chrome-style) shelves, stainless exterior &amp; aluminum interior, standard depth cabinet, TOUCH POINT™ electronic temperature control/indicator, LED lighting, expansion valve technology, Santoprene door gaskets with 2 year warranty, stainless steel breakers, 1/2 HP, cULus, UL EPH Classified, UL-Sanitation</t>
  </si>
  <si>
    <t>UltraSpec™ Series Freezer, Powered by V-Core™, Pass-thru, one-section, self-contained refrigeration, 26.2 cu. ft. capacity, (2) wide full height hinged standard glass doors, (3) silver freeze (chrome-style) shelves, stainless exterior &amp; aluminum interior, standard depth cabinet, TOUCH POINT™ electronic temperature control/indicator, LED lighting, expansion valve technology, Santoprene door gaskets with 2 year warranty, stainless steel breakers, 3/4 HP, cULus, UL EPH Classified, UL-Sanitation</t>
  </si>
  <si>
    <t>UltraSpec™ Series Freezer, Powered by V-Core™, Pass-thru, one-section, self-contained refrigeration, 26.06 cu. ft. capacity, (2) wide full height solid hinged doors, (3) silver freeze (chrome-style) shelves, stainless exterior &amp; aluminum interior, standard depth cabinet, TOUCH POINT™ electronic temperature control/indicator, LED lighting, expansion valve technology, Santoprene door gaskets with 2 year warranty, stainless steel breakers, R290 Hydrocarbon refrigerant, 3/4 HP, cULus, UL EPH Classified, UL-Sanitation</t>
  </si>
  <si>
    <t>UltraSpec™ Series Freezer, Powered by V-Core™, Pass-thru, one-section, self-contained refrigeration, 26.2 cu. ft. capacity, (4) wide half height solid hinged doors, (3) silver freeze (chrome-style) shelves, stainless exterior &amp; aluminum interior, standard depth cabinet, TOUCH POINT™ electronic temperature control/indicator, LED lighting, expansion valve technology, Santoprene door gaskets with 2 year warranty, stainless steel breakers, 3/4 HP, cULus, UL EPH Classified, UL-Sanitation</t>
  </si>
  <si>
    <t>UltraSpec™ Series Freezer, Powered by V-Core™, Pass-thru, one-section, self-contained refrigeration, 26.2 cu. ft. capacity, (4) wide half height hinged standard glass doors, (3) silver freeze (chrome-style) shelves, stainless exterior &amp; aluminum interior, standard depth cabinet, TOUCH POINT™ electronic temperature control/indicator, LED lighting, expansion valve technology, Santoprene door gaskets with 2 year warranty, stainless steel breakers, 3/4 HP, cULus, UL EPH Classified, UL-Sanitation</t>
  </si>
  <si>
    <t>UltraSpec™ Series Freezer, Powered by V-Core™, Reach-in, one-section, self-contained refrigeration, 21.5 cu. ft. capacity, (1) full height hinged standard glass door, (3) silver freeze (chrome-style) shelves, stainless exterior &amp; aluminum interior, standard depth cabinet, TOUCH POINT™ electronic temperature control/indicator, LED lighting, expansion valve technology, Santoprene door gaskets with 2 year warranty, stainless steel breakers, 1/3 HP, cULus, UL EPH Classified, UL-Sanitation</t>
  </si>
  <si>
    <t>UltraSpec™ Series Freezer, Powered by V-Core™, Reach-in, one-section, self-contained refrigeration, 21.01 cu. ft. capacity, (1) full height solid hinged door, (3) silver freeze (chrome-style) shelves, stainless exterior &amp; aluminum interior, standard depth cabinet, TOUCH POINT™ electronic temperature control/indicator, LED lighting, expansion valve technology, Santoprene door gaskets with 2 year warranty, stainless steel breakers, R290 Hydrocarbon refrigerant, 3/4 HP, cULus, UL EPH Classified, UL-Sanitation</t>
  </si>
  <si>
    <t>UltraSpec™ Series Freezer, Powered by V-Core™, Reach-in, one-section, self-contained refrigeration, 21.5 cu. ft. capacity, (2) half height solid hinged doors, (3) silver freeze (chrome-style) shelves, stainless exterior &amp; aluminum interior, standard depth cabinet, TOUCH POINT™ electronic temperature control/indicator, LED lighting, expansion valve technology, Santoprene door gaskets with 2 year warranty, stainless steel breakers, 1/3 HP, cULus, UL EPH Classified, UL-Sanitation</t>
  </si>
  <si>
    <t>UltraSpec™ Series Freezer, Powered by V-Core™, Reach-in, one-section, self-contained refrigeration, 21.5 cu. ft. capacity, (2) half height hinged standard glass doors, (3) silver freeze (chrome-style) shelves, stainless exterior &amp; aluminum interior, standard depth cabinet, TOUCH POINT™ electronic temperature control/indicator, LED lighting, expansion valve technology, Santoprene door gaskets with 2 year warranty, stainless steel breakers, 1/3 HP, cULus, UL EPH Classified, UL-Sanitation</t>
  </si>
  <si>
    <t>UltraSpec™ Series Freezer, Powered by V-Core™, Pass-Thru, one-section, self-contained refrigeration, 23.7 cu. ft. capacity, (2) full height hinged standard glass doors, (3) silver freeze (chrome-style) shelves, stainless exterior &amp; aluminum interior, standard depth cabinet, TOUCH POINT™ electronic temperature control/indicator, LED lighting, expansion valve technology, Santoprene door gaskets with 2 year warranty, stainless steel breakers, 1/2 HP, cULus, UL EPH Classified, UL-Sanitation</t>
  </si>
  <si>
    <t>UltraSpec™ Series Freezer, Powered by V-Core™, Pass-Thru, one-section, self-contained refrigeration, 22.90 cu. ft. capacity, (2) full height solid hinged doors, (3) silver freeze (chrome-style) shelves, stainless exterior &amp; aluminum interior, standard depth cabinet, TOUCH POINT™ electronic temperature control/indicator, LED lighting, expansion valve technology, Santoprene door gaskets with 2 year warranty, stainless steel breakers, R290 Hydrocarbon refrigerant, 3/4 HP, cULus, UL EPH Classified, UL-Sanitation</t>
  </si>
  <si>
    <t>UltraSpec™ Series Freezer, Powered by V-Core™, Pass-Thru, one-section, self-contained refrigeration, 23.7 cu. ft. capacity, (4) half height solid hinged doors, (3) silver freeze (chrome-style) shelves, stainless exterior &amp; aluminum interior, standard depth cabinet, TOUCH POINT™ electronic temperature control/indicator, LED lighting, expansion valve technology, Santoprene door gaskets with 2 year warranty, stainless steel breakers, 1/2 HP, cULus, UL EPH Classified, UL-Sanitation</t>
  </si>
  <si>
    <t>UltraSpec™ Series Freezer, Powered by V-Core™, Pass-Thru, one-section, self-contained refrigeration, 23.7 cu. ft. capacity, (4) half height hinged standard glass doors, (3) silver freeze (chrome-style) shelves, stainless exterior &amp; aluminum interior, standard depth cabinet, TOUCH POINT™ electronic temperature control/indicator, LED lighting, expansion valve technology, Santoprene door gaskets with 2 year warranty, stainless steel breakers, 1/2 HP, cULus, UL EPH Classified, UL-Sanitation</t>
  </si>
  <si>
    <t>UltraSpec™ Series Freezer, Powered by V-Core™, Reach-in, one-section, self-contained refrigeration, 20.15 cu. ft. capacity, (1) full height hinged standard glass door, (3) silver freeze (chrome-style) shelves, stainless exterior &amp; aluminum interior, shallow depth cabinet, TOUCH POINT™ electronic temperature control/indicator, LED lighting, expansion valve technology, Santoprene door gaskets with 2 year warranty, stainless steel breakers, 3/4 HP, cULus, UL EPH Classified, UL-Sanitation</t>
  </si>
  <si>
    <t>UltraSpec™ Series Freezer, Powered by V-Core™, Reach-in, one-section, self-contained refrigeration, 20.15 cu. ft. capacity, (1) full height solid hinged door, (3) silver freeze (chrome-style) shelves, stainless exterior &amp; aluminum interior, shallow depth cabinet, TOUCH POINT™ electronic temperature control/indicator, LED lighting, expansion valve technology, Santoprene door gaskets with 2 year warranty, stainless steel breakers, R290 Hydrocarbon refrigerant, 3/4 HP, cULus, UL EPH Classified, UL-Sanitation</t>
  </si>
  <si>
    <t>UltraSpec™ Series Freezer, Powered by V-Core™, Reach-in, one-section, self-contained refrigeration, 16.7 cu. ft. capacity, (2) half height solid hinged doors, (3) silver freeze (chrome-style) shelves, stainless exterior &amp; aluminum interior, shallow depth cabinet, TOUCH POINT™ electronic temperature control/indicator, LED lighting, expansion valve technology, Santoprene door gaskets with 2 year warranty, stainless steel breakers, 1/3 HP, cULus, UL EPH Classified, UL-Sanitation</t>
  </si>
  <si>
    <t>UltraSpec™ Series Freezer, Powered by V-Core™, Reach-in, one-section, self-contained refrigeration, 20.15 cu. ft. capacity, (2) half height hinged standard glass doors, (3) silver freeze (chrome-style) shelves, stainless exterior &amp; aluminum interior, shallow depth cabinet, TOUCH POINT™ electronic temperature control/indicator, LED lighting, expansion valve technology, Santoprene door gaskets with 2 year warranty, stainless steel breakers, 3/4 HP, cULus, UL EPH Classified, UL-Sanitation</t>
  </si>
  <si>
    <t>UltraSpec™ Series Freezer, Powered by V-Core™, Reach-in, two-section, self-contained refrigeration, 52.0 cu. ft. capacity, (2) wide full height hinged standard glass doors, (6) silver freeze (chrome-style) shelves, stainless exterior &amp; aluminum interior, standard depth cabinet, TOUCH POINT™ electronic temperature control/indicator, LED lighting, expansion valve technology, Santoprene door gaskets with 2 year warranty, stainless steel breakers, 3/4 HP, cULus, UL EPH Classified, UL-Sanitation</t>
  </si>
  <si>
    <t>UltraSpec™ Series Freezer, Powered by V-Core™, Reach-in, two-section, self-contained refrigeration, 49.02 cu. ft. capacity, (2) wide full height solid hinged doors, (6) silver freeze (chrome-style) shelves, stainless exterior &amp; aluminum interior, standard depth cabinet, TOUCH POINT™ electronic temperature control/indicator, LED lighting, expansion valve technology, Santoprene door gaskets with 2 year warranty, stainless steel breakers, R290 Hydrocarbon refrigerant, 3/4 HP, cULus, UL EPH Classified, UL-Sanitation</t>
  </si>
  <si>
    <t>UltraSpec™ Series Freezer, Powered by V-Core™, Reach-in, two-section, self-contained refrigeration, 52.0 cu. ft. capacity, (4) wide half height solid hinged doors, (6) silver freeze (chrome-style) shelves, stainless exterior &amp; aluminum interior, standard depth cabinet, TOUCH POINT™ electronic temperature control/indicator, LED lighting, expansion valve technology, Santoprene door gaskets with 2 year warranty, stainless steel breakers, 3/4 HP, cULus, UL EPH Classified, UL-Sanitation</t>
  </si>
  <si>
    <t>UltraSpec™ Series Freezer, Powered by V-Core™, Reach-in, two-section, self-contained refrigeration, 52.0 cu. ft. capacity, (4) wide half height hinged standard glass doors, (6) silver freeze (chrome-style) shelves, stainless exterior &amp; aluminum interior, standard depth cabinet, TOUCH POINT™ electronic temperature control/indicator, LED lighting, expansion valve technology, Santoprene door gaskets with 2 year warranty, stainless steel breakers, 3/4 HP, cULus, UL EPH Classified, UL-Sanitation</t>
  </si>
  <si>
    <t>UltraSpec™ Series Freezer, Powered by V-Core™, Pass-thru, two-section, self-contained refrigeration, 52.97 cu. ft. capacity, (4) wide full height hinged standard glass doors, (6) silver freeze (chrome-style) shelves, stainless exterior &amp; aluminum interior, standard depth cabinet, TOUCH POINT™ electronic temperature control/indicator, LED lighting, expansion valve technology, Santoprene door gaskets with 2 year warranty, stainless steel breakers, (2) 3/4 HP, cULus, UL EPH Classified, UL-Sanitation</t>
  </si>
  <si>
    <t>UltraSpec™ Series Freezer, Powered by V-Core™, Pass-thru, two-section, self-contained refrigeration, 52.97 cu. ft. capacity, (4) wide full height solid hinged doors, (6) silver freeze (chrome-style) shelves, stainless exterior &amp; aluminum interior, standard depth cabinet, TOUCH POINT™ electronic temperature control/indicator, LED lighting, expansion valve technology, Santoprene door gaskets with 2 year warranty, stainless steel breakers, R290 Hydrocarbon refrigerant, (2) 3/4 HP, cULus, UL EPH Classified, UL-Sanitation</t>
  </si>
  <si>
    <t>UltraSpec™ Series Freezer, Powered by V-Core™, Pass-thru, two-section, self-contained refrigeration, 52.97 cu. ft. capacity, (8) wide half height solid hinged doors, (6) silver freeze (chrome-style) shelves, stainless exterior &amp; aluminum interior, standard depth cabinet, TOUCH POINT™ electronic temperature control/indicator, LED lighting, expansion valve technology, Santoprene door gaskets with 2 year warranty, stainless steel breakers, (2) 3/4 HP, cULus, UL EPH Classified, UL-Sanitation</t>
  </si>
  <si>
    <t>UltraSpec™ Series Freezer, Powered by V-Core™, Pass-thru, two-section, self-contained refrigeration, 55.6 cu. ft. capacity, (8) wide half height hinged standard glass doors, (6) silver freeze (chrome-style) shelves, stainless exterior &amp; aluminum interior, standard depth cabinet, TOUCH POINT™ electronic temperature control/indicator, LED lighting, expansion valve technology, Santoprene door gaskets with 2 year warranty, stainless steel breakers, 1 HP, cULus, UL EPH Classified, UL-Sanitation</t>
  </si>
  <si>
    <t>UltraSpec™ Series Freezer, Powered by V-Core™, Reach-in, two-section, self-contained refrigeration, 46.5 cu. ft. capacity, (2) full height hinged standard glass doors, (6) silver freeze (chrome-style) shelves, stainless exterior &amp; aluminum interior, standard depth cabinet, TOUCH POINT™ electronic temperature control/indicator, LED lighting, expansion valve technology, Santoprene door gaskets with 2 year warranty, stainless steel breakers, 1/2 HP, cULus, UL EPH Classified, UL-Sanitation</t>
  </si>
  <si>
    <t>UltraSpec™ Series Freezer, Powered by V-Core™, Reach-in, two-section, self-contained refrigeration, 44.57 cu. ft. capacity, (2) full height solid hinged doors, (6) silver freeze (chrome-style) shelves, stainless exterior &amp; aluminum interior, standard depth cabinet, TOUCH POINT™ electronic temperature control/indicator, LED lighting, expansion valve technology, Santoprene door gaskets with 2 year warranty, stainless steel breakers, R290 Hydrocarbon refrigerant, 3/4 HP, cULus, UL EPH Classified, UL-Sanitation</t>
  </si>
  <si>
    <t>UltraSpec™ Series Freezer, Powered by V-Core™, Reach-in, two-section, self-contained refrigeration, 46.5 cu. ft. capacity, (4) half height solid hinged doors, (6) silver freeze (chrome-style) shelves, stainless exterior &amp; aluminum interior, standard depth cabinet, TOUCH POINT™ electronic temperature control/indicator, LED lighting, expansion valve technology, Santoprene door gaskets with 2 year warranty, stainless steel breakers, 1/2 HP, cULus, UL EPH Classified, UL-Sanitation</t>
  </si>
  <si>
    <t>UltraSpec™ Series Freezer, Powered by V-Core™, Reach-in, two-section, self-contained refrigeration, 46.5 cu. ft. capacity, (4) half height hinged standard glass doors, (6) silver freeze (chrome-style) shelves, stainless exterior &amp; aluminum interior, standard depth cabinet, TOUCH POINT™ electronic temperature control/indicator, LED lighting, expansion valve technology, Santoprene door gaskets with 2 year warranty, stainless steel breakers, 1/2 HP, cULus, UL EPH Classified, UL-Sanitation</t>
  </si>
  <si>
    <t>UltraSpec™ Series Freezer, Powered by V-Core™, Pass-Thru, two-section, self-contained refrigeration, 48.33 cu. ft. capacity, (4) full height hinged standard glass doors, (6) silver freeze (chrome-style) shelves, stainless exterior &amp; aluminum interior, standard depth cabinet, TOUCH POINT™ electronic temperature control/indicator, LED lighting, expansion valve technology, Santoprene door gaskets with 2 year warranty, stainless steel breakers, (2) 3/4 HP, cULus, UL EPH Classified, UL-Sanitation</t>
  </si>
  <si>
    <t>UltraSpec™ Series Freezer, Powered by V-Core™, Pass-Thru, two-section, self-contained refrigeration, 48.33 cu. ft. capacity, (4) full height solid hinged doors, (6) silver freeze (chrome-style) shelves, stainless exterior &amp; aluminum interior, standard depth cabinet, TOUCH POINT™ electronic temperature control/indicator, LED lighting, expansion valve technology, Santoprene door gaskets with 2 year warranty, stainless steel breakers, R290 Hydrocarbon refrigerant, (2) 3/4 HP, cULus, UL EPH Classified, UL-Sanitation</t>
  </si>
  <si>
    <t>UltraSpec™ Series Freezer, Powered by V-Core™, Pass-Thru, two-section, self-contained refrigeration, 48.0 cu. ft. capacity, (8) half height solid hinged doors, (6) silver freeze (chrome-style) shelves, stainless exterior &amp; aluminum interior, standard depth cabinet, TOUCH POINT™ electronic temperature control/indicator, LED lighting, expansion valve technology, Santoprene door gaskets with 2 year warranty, stainless steel breakers, 3/4 HP, cULus, UL EPH Classified, UL-Sanitation</t>
  </si>
  <si>
    <t>UltraSpec™ Series Freezer, Powered by V-Core™, Pass-Thru, two-section, self-contained refrigeration, 48.0 cu. ft. capacity, (8) half height hinged standard glass doors, (6) silver freeze (chrome-style) shelves, stainless exterior &amp; aluminum interior, standard depth cabinet, TOUCH POINT™ electronic temperature control/indicator, LED lighting, expansion valve technology, Santoprene door gaskets with 2 year warranty, stainless steel breakers, 3/4 HP, cULus, UL EPH Classified, UL-Sanitation</t>
  </si>
  <si>
    <t>UltraSpec™ Series Freezer, Powered by V-Core™, Reach-in, two-section, self-contained refrigeration, 41.35 cu. ft. capacity, (2) full height hinged standard glass doors, (6) silver freeze (chrome-style) shelves, stainless exterior &amp; aluminum interior, shallow depth cabinet, TOUCH POINT™ electronic temperature control/indicator, LED lighting, expansion valve technology, Santoprene door gaskets with 2 year warranty, stainless steel breakers, (2) 3/4 HP, cULus, UL EPH Classified, UL-Sanitation</t>
  </si>
  <si>
    <t>UltraSpec™ Series Freezer, Powered by V-Core™, Reach-in, two-section, self-contained refrigeration, 41.35 cu. ft. capacity, (2) full height solid hinged doors, (6) silver freeze (chrome-style) shelves, stainless exterior &amp; aluminum interior, shallow depth cabinet, TOUCH POINT™ electronic temperature control/indicator, LED lighting, expansion valve technology, Santoprene door gaskets with 2 year warranty, stainless steel breakers, 3/4 HP, cULus, UL EPH Classified, UL-Sanitation</t>
  </si>
  <si>
    <t>UltraSpec™ Series Freezer, Powered by V-Core™, Reach-in, two-section, self-contained refrigeration, 41.35 cu. ft. capacity, (4) half height solid hinged doors, (6) silver freeze (chrome-style) shelves, stainless exterior &amp; aluminum interior, shallow depth cabinet, TOUCH POINT™ electronic temperature control/indicator, LED lighting, expansion valve technology, Santoprene door gaskets with 2 year warranty, stainless steel breakers, 3/4 HP, cULus, UL EPH Classified, UL-Sanitation</t>
  </si>
  <si>
    <t>UltraSpec™ Series Freezer, Powered by V-Core™, Reach-in, two-section, self-contained refrigeration, 41.35 cu. ft. capacity, (4) half height hinged standard glass doors, (6) silver freeze (chrome-style) shelves, stainless exterior &amp; aluminum interior, shallow depth cabinet, TOUCH POINT™ electronic temperature control/indicator, LED lighting, expansion valve technology, Santoprene door gaskets with 2 year warranty, stainless steel breakers, (2) 3/4 HP, cULus, UL EPH Classified, UL-Sanitation</t>
  </si>
  <si>
    <t>UltraSpec™ Series Freezer, Powered by V-Core™, Reach-in, three-section, self-contained refrigeration, 74.16 cu. ft. capacity, (3) wide full height hinged standard glass doors, (9) silver freeze (chrome-style) shelves, stainless exterior &amp; aluminum interior, standard depth cabinet, TOUCH POINT™ electronic temperature control/indicator, LED lighting, expansion valve technology, Santoprene door gaskets with 2 year warranty, stainless steel breakers, (2) 3/4 HP, cULus, UL EPH Classified, UL-Sanitation</t>
  </si>
  <si>
    <t>UltraSpec™ Series Freezer, Powered by V-Core™, Reach-in, three-section, self-contained refrigeration, 74.16 cu. ft. capacity, (3) wide full height solid hinged doors, (9) silver freeze (chrome-style) shelves, stainless exterior &amp; aluminum interior, standard depth cabinet, TOUCH POINT™ electronic temperature control/indicator, LED lighting, expansion valve technology, Santoprene door gaskets with 2 year warranty, stainless steel breakers, R290 Hydrocarbon refrigerant, (2) 3/4 HP, cULus, UL EPH Classified, UL-Sanitation</t>
  </si>
  <si>
    <t>UltraSpec™ Series Freezer, Powered by V-Core™, Reach-in, three-section, self-contained refrigeration, 79.6 cu. ft. capacity, (6) wide half height solid hinged doors, (9) silver freeze (chrome-style) shelves, stainless exterior &amp; aluminum interior, standard depth cabinet, TOUCH POINT™ electronic temperature control/indicator, LED lighting, expansion valve technology, Santoprene door gaskets with 2 year warranty, stainless steel breakers, 1 HP, cULus, UL EPH Classified, UL-Sanitation</t>
  </si>
  <si>
    <t>UltraSpec™ Series Freezer, Powered by V-Core™, Reach-in, three-section, self-contained refrigeration, 79.6 cu. ft. capacity, (6) wide half height hinged standard glass doors, (9) silver freeze (chrome-style) shelves, stainless exterior &amp; aluminum interior, standard depth cabinet, TOUCH POINT™ electronic temperature control/indicator, LED lighting, expansion valve technology, Santoprene door gaskets with 2 year warranty, stainless steel breakers, 1 HP, cULus, UL EPH Classified, UL-Sanitation</t>
  </si>
  <si>
    <t>UltraSpec™ Series Freezer, Powered by V-Core™, Reach-in, three-section, self-contained refrigeration, 70.1 cu. ft. capacity, (3) full height hinged standard glass doors, (9) silver freeze (chrome-style) shelves, stainless exterior &amp; aluminum interior, standard depth cabinet, TOUCH POINT™ electronic temperature control/indicator, LED lighting, expansion valve technology, Santoprene door gaskets with 2 year warranty, stainless steel breakers, 3/4 HP, cULus, UL EPH Classified, UL-Sanitation</t>
  </si>
  <si>
    <t>UltraSpec™ Series Freezer, Powered by V-Core™, Reach-in, three-section, self-contained refrigeration, 68.34 cu. ft. capacity, (3) full height solid hinged doors, (9) silver freeze (chrome-style) shelves, stainless exterior &amp; aluminum interior, standard depth cabinet, TOUCH POINT™ electronic temperature control/indicator, LED lighting, expansion valve technology, Santoprene door gaskets with 2 year warranty, stainless steel breakers, R290 Hydrocarbon refrigerant, (2) 3/4 HP, cULus, UL EPH Classified, UL-Sanitation</t>
  </si>
  <si>
    <t>UltraSpec™ Series Freezer, Powered by V-Core™, Reach-in, three-section, self-contained refrigeration, 70.1 cu. ft. capacity, (6) half height solid hinged doors, (9) silver freeze (chrome-style) shelves, stainless exterior &amp; aluminum interior, standard depth cabinet, TOUCH POINT™ electronic temperature control/indicator, LED lighting, expansion valve technology, Santoprene door gaskets with 2 year warranty, stainless steel breakers, 3/4 HP, cULus, UL EPH Classified, UL-Sanitation</t>
  </si>
  <si>
    <t>UltraSpec™ Series Freezer, Powered by V-Core™, Reach-in, three-section, self-contained refrigeration, 70.1 cu. ft. capacity, (6) half height hinged standard glass doors, (9) silver freeze (chrome-style) shelves, stainless exterior &amp; aluminum interior, standard depth cabinet, TOUCH POINT™ electronic temperature control/indicator, LED lighting, expansion valve technology, Santoprene door gaskets with 2 year warranty, stainless steel breakers, 3/4 HP, cULus, UL EPH Classified, UL-Sanitation</t>
  </si>
  <si>
    <t>Blast Chiller, Freezer, Thawing Cabinet, Retarder/Proofer, Slow Cooker/Warmer, Reach-In, self-contained refrigeration, (12) 18" x 26" x 1" pan capacity, 2.56" shelf spacing, 100 lbs. chill from 194°F to 37°F in 90 mins, 70 lbs. freeze from 194°F to 0°F in 240 mins, (1) core temp probe, electronic control with LCD temperature display, HACCP monitoring, printer, safety micro-switch, programmable controls, RS 485 connection, manual defrost, bottom mount refrigeration, stainless steel construction, adjustable feet, 2-3/4 HP, cETLus, ETL-Sanitation</t>
  </si>
  <si>
    <t>Blast Chiller, Freezer, Thawing Cabinet, Retarder/Proofer, Slow Cooker/Warmer, Reach-In, self-contained refrigeration, (12) 18" x 26" x 1" pan capacity, 2.56" shelf spacing, 200 lbs. chill from 194°F to 37°F in 90 mins, 140 lbs. freeze from 194°F to 0°F in 240 mins, (1) core temp probe, electronic control with LCD temperature display, HACCP monitoring, printer, safety micro-switch, programmable controls, RS 485 connection, manual defrost, bottom mount refrigeration, stainless steel construction, adjustable feet, 4 HP, cETLus, ETL-Sanitation</t>
  </si>
  <si>
    <t>Blast Chiller, Freezer, Thawing Cabinet, Retarder/Proofer, Slow Cooker/Warmer, Reach-In, self-contained refrigeration, (16) 18" x 26" x 1" pan capacity, 2.56" shelf spacing, 140 lbs. chill from 194°F to 37°F in 90 mins, 100 lbs. freeze from 194°F to 0°F in 240 mins, (1) core temp probe, electronic control with LCD temperature display, HACCP monitoring, printer, safety micro-switch, programmable controls, RS 485 connection, manual defrost, bottom mount refrigeration, stainless steel construction, adjustable feet, 2.3 HP, cETLus, ETL-Sanitation</t>
  </si>
  <si>
    <t>Blast Chiller, Freezer, Thawing Cabinet, Retarder/Proofer, Slow Cooker/Warmer, Reach-In, self-contained refrigeration, (5) 12" x 20" x 2-1/2" pan capacity, 2.56" shelf spacing, 45 lbs. chill from 194°F to 37°F in 90 mins, 30 lbs. freeze from 194°F to 0°F in 240 mins, (1) core temp probe, electronic control with LCD temperature display safety micro-switch ,HACCP monitoring, printer, programmable controls, RS 485 connection, manual defrost, bottom mount refrigeration, stainless steel construction, adjustable feet, 1 HP, cETLus, ETL-Sanitation</t>
  </si>
  <si>
    <t>Blast Chiller, Freezer, Thawing Cabinet, Retarder/Proofer, Slow Cooker/Warmer, Reach-In, self-contained refrigeration, (8) 18" x 26" x 1" pan capacity, 2.56" shelf spacing, 70 lbs. chill from 194°F to 37°F in 90 mins, 40 lbs. freeze from 194°F to 0°F in 240 mins, (1) core temp probe, electronic control with LCD temperature display, HACCP monitoring, printer, safety micro-switch, programmable controls, RS 485 connection, manual defrost, bottom mount refrigeration, stainless steel construction, adjustable feet, 1 HP, cETLus, ETL-Sanitation</t>
  </si>
  <si>
    <t>UltraSpec™ Series Heated Cabinet, Powered by V-Core™, Roll-in, one-section, 33.6 cu. ft. capacity, stainless exterior &amp; interior, standard depth cabinet, full height door, TOUCH POINT™ electronic temperature control/indicator, stainless steel ramp, UL, UL EPH Classified</t>
  </si>
  <si>
    <t>UltraSpec™ Series Heated Cabinet, Powered by V-Core™, Roll-thru, one-section, 36.2 cu. ft. capacity, stainless exterior &amp; interior, standard depth cabinet, full height doors, TOUCH POINT™ electronic temperature control/indicator, stainless steel ramp, UL, UL EPH Classified</t>
  </si>
  <si>
    <t>UltraSpec™ Series Heated Cabinet, Powered by V-Core™, Roll-thru, one-section, 38.1 cu. ft. capacity, stainless exterior &amp; interior, standard depth cabinet, full extra high doors, TOUCH POINT™ electronic temperature control/indicator, stainless steel ramp, UL, UL EPH Classified</t>
  </si>
  <si>
    <t>UltraSpec™ Series Heated Cabinet, Powered by V-Core™, Roll-in, one-section, 33.6 cu. ft. capacity, stainless exterior &amp; interior, standard depth cabinet, full extra high door, TOUCH POINT™ electronic temperature control/indicator, stainless steel ramp, UL, UL EPH Classified</t>
  </si>
  <si>
    <t>UltraSpec™ Series Heated Cabinet, Powered by V-Core™, Roll-In, two-section, 67.2 cu. ft. capacity, stainless exterior &amp; interior, standard depth cabinet, full height doors, TOUCH POINT™ electronic temperature control/indicator, stainless steel ramp, UL, UL EPH Classified</t>
  </si>
  <si>
    <t>UltraSpec™ Series Heated Cabinet, Powered by V-Core™, Roll-thru, two-section, 72.4 cu. ft. capacity, stainless exterior &amp; interior, standard depth cabinet, full height doors, TOUCH POINT™ electronic temperature control/indicator, stainless steel ramp, UL, UL EPH Classified</t>
  </si>
  <si>
    <t>UltraSpec™ Series Heated Cabinet, Powered by V-Core™, Roll-thru, two-section, 77.3 cu. ft. capacity, stainless exterior &amp; interior, standard depth cabinet, full extra high doors, TOUCH POINT™ electronic temperature control/indicator, stainless steel ramp, UL, UL EPH Classified</t>
  </si>
  <si>
    <t>UltraSpec™ Series Heated Cabinet, Powered by V-Core™, Roll-In, two-section, 72.6 cu. ft. capacity, stainless exterior &amp; interior, standard depth cabinet, full extra high doors, TOUCH POINT™ electronic temperature control/indicator, stainless steel ramp, UL, UL EPH Classified</t>
  </si>
  <si>
    <t>UltraSpec™ Series Heated Cabinet, Powered by V-Core™, Roll-in, one-section, 33.6 cu. ft. capacity, stainless exterior, aluminum interior, standard depth cabinet, full height door, TOUCH POINT™ electronic temperature control/indicator, stainless steel ramp, UL, UL EPH Classified</t>
  </si>
  <si>
    <t>UltraSpec™ Series Heated Cabinet, Powered by V-Core™, Roll-thru, one-section, 36.2 cu. ft. capacity, stainless exterior, aluminum interior, standard depth cabinet, full height doors, TOUCH POINT™ electronic temperature control/indicator, stainless steel ramp, UL, UL EPH Classified</t>
  </si>
  <si>
    <t>UltraSpec™ Series Heated Cabinet, Powered by V-Core™, Roll-thru, one-section, 38.1 cu. ft. capacity, stainless exterior, aluminum interior, standard depth cabinet, full extra high doors, TOUCH POINT™ electronic temperature control/indicator, stainless steel ramp, UL, UL EPH Classified</t>
  </si>
  <si>
    <t>UltraSpec™ Series Heated Cabinet, Powered by V-Core™, Roll-in, one-section, 33.6 cu. ft. capacity, stainless exterior, aluminum interior, standard depth cabinet, full extra high door, TOUCH POINT™ electronic temperature control/indicator, stainless steel ramp, UL, UL EPH Classified</t>
  </si>
  <si>
    <t>UltraSpec™ Series Heated Cabinet, Powered by V-Core™, Roll-In, two-section, 67.2 cu. ft. capacity, stainless exterior, aluminum interior, standard depth cabinet, full height doors, TOUCH POINT™ electronic temperature control/indicator, stainless steel ramp, UL, UL EPH Classified</t>
  </si>
  <si>
    <t>UltraSpec™ Series Heated Cabinet, Powered by V-Core™, Roll-thru, two-section, 72.4 cu. ft. capacity, stainless exterior, aluminum interior, standard depth cabinet, full height doors, TOUCH POINT™ electronic temperature control/indicator, stainless steel ramp, UL, UL EPH Classified</t>
  </si>
  <si>
    <t>UltraSpec™ Series Heated Cabinet, Powered by V-Core™, Roll-thru, two-section, 77.3 cu. ft. capacity, stainless exterior, aluminum interior, standard depth cabinet, extra high solid doors, TOUCH POINT™ electronic temperature control/indicator, stainless steel ramp, UL, UL EPH Classified</t>
  </si>
  <si>
    <t>UltraSpec™ Series Heated Cabinet, Powered by V-Core™, Roll-In, two-section, 72.6 cu. ft. capacity, stainless exterior, aluminum interior, standard depth cabinet, full extra high doors, TOUCH POINT™ electronic temperature control/indicator, stainless steel ramp, UL, UL EPH Classified</t>
  </si>
  <si>
    <t>UltraSpec™ Series Dual Temp Warmer/Refrigerator, Powered by V-Core™, Reach-In, one-section, self-contained refrigeration, 10.1 cu. ft. / 10.1 cu. ft. capacity per section, (2) half-height hinged doors, (2) silver freeze (chrome-style) shelves per warmer section &amp; (2) silver freeze (chrome-style) shelves per refrigerator section, stainless steel exterior &amp; interior, standard depth cabinet, wide half height doors, TOUCH POINT™ electronic temperature control/indicators, top mounted compressor, R-290 Hydrocarbon refrigerant, 1/3 HP (refrigerator), cULus, UL-EPH Classified, UL-Sanitation</t>
  </si>
  <si>
    <t>UltraSpec™ Series Dual Temp Warmer/Refrigerator, Powered by V-Core™, Reach-In, two-section, self-contained refrigeration, 23.8 cu. ft. / 23.8 cu. ft. capacity per section, (2) hinged doors, (3) silver freeze (chrome-style) shelves per warmer section &amp; (3) silver freeze (chrome-style) shelves per refrigerator section, stainless steel exterior &amp; interior, standard depth cabinet, wide full height doors, TOUCH POINT™ electronic temperature control/indicators, top mounted compressor, R-290 Hydrocarbon refrigerant, 1/3 HP (refrigerator), cULus, UL-EPH Classified, UL-Sanitation</t>
  </si>
  <si>
    <t>UltraSpec™ Series Dual Temp Warmer/Refrigerator, Powered by V-Core™, Reach-In, two-section, self-contained refrigeration, 23.8 cu. ft. / 23.8 cu. ft. capacity per section, (4) half-height hinged doors, (3) silver freeze (chrome-style) shelves per warmer section &amp; (3) silver freeze (chrome-style) shelves per refrigerator section, stainless steel exterior &amp; interior, standard depth cabinet, wide half height doors, TOUCH POINT™ electronic temperature control/indicators, top mounted compressor, R-290 Hydrocarbon refrigerant, 1/3 HP (refrigerator), cULus, UL-EPH Classified, UL-Sanitation</t>
  </si>
  <si>
    <t>UltraSpec™ Series Dual Temp Warmer/Refrigerator, Powered by V-Core™, Pass-Thru, two-section, self-contained refrigeration, 25.6 cu. ft. / 25.6 cu. ft. capacity per section, (4) hinged doors, (3) silver freeze (chrome-style) shelves per warmer section &amp; (3) silver freeze (chrome-style) shelves per refrigerator section, stainless steel exterior &amp; interior, standard depth cabinet, wide full height doors, TOUCH POINT™ electronic temperature control/indicators, top mounted compressor, R-290 Hydrocarbon refrigerant, 1/3 HP (refrigerator), cULus, UL-EPH Classified, UL-Sanitation</t>
  </si>
  <si>
    <t>UltraSpec™ Series Dual Temp Warmer/Refrigerator, Powered by V-Core™, Pass-Thru, two-section, self-contained refrigeration, 25.6 cu. ft. / 25.6 cu. ft. capacity per section, (8) half height hinged doors, (3) silver freeze (chrome-style) shelves per warmer section &amp; (3) silver freeze (chrome-style) shelves per refrigerator section, stainless steel exterior &amp; interior, standard depth cabinet, wide half height doors, TOUCH POINT™ electronic temperature control/indicators, top mounted compressor, R-290 Hydrocarbon refrigerant, 1/3 HP (refrigerator), cULus, UL-EPH Classified, UL-Sanitation</t>
  </si>
  <si>
    <t>UltraSpec™ Series Dual Temp Warmer/Refrigerator, Powered by V-Core™, Reach-In, one-section, self-contained refrigeration, 10.1 cu. ft. / 10.1 cu. ft. capacity per section, (2) half-height hinged doors, (2) silver freeze (chrome-style) shelves per warmer section &amp; (2) silver freeze (chrome-style) shelves per refrigerator section, stainless steel exterior, aluminum interior, standard depth cabinet, wide half height doors, TOUCH POINT™ electronic temperature control/indicators, top mounted compressor, R-290 Hydrocarbon refrigerant, 1/3 HP (refrigerator), cULus, UL-EPH Classified, UL-Sanitation</t>
  </si>
  <si>
    <t>UltraSpec™ Series Dual Temp Warmer/Refrigerator, Powered by V-Core™, Reach-In, two-section, self-contained refrigeration, 23.8 cu. ft. / 23.8 cu. ft. capacity per section, (2) hinged doors, (3) silver freeze (chrome-style) shelves per warmer section &amp; (3) silver freeze (chrome-style) shelves per refrigerator section, stainless steel exterior, aluminum interior, standard depth cabinet, wide full height doors, TOUCH POINT™ electronic temperature control/indicators, top mounted compressor, R-290 Hydrocarbon refrigerant, 1/3 HP (refrigerator), cULus, UL-EPH Classified, UL-Sanitation</t>
  </si>
  <si>
    <t>UltraSpec™ Series Dual Temp Warmer/Refrigerator, Powered by V-Core™, Reach-In, two-section, self-contained refrigeration, 23.8 cu. ft. / 23.8 cu. ft. capacity per section, (4) half-height hinged doors, (3) silver freeze (chrome-style) shelves per warmer section &amp; (3) silver freeze (chrome-style) shelves per refrigerator section, stainless steel exterior, aluminum interior, standard depth cabinet, wide half height doors, TOUCH POINT™ electronic temperature control/indicators, top mounted compressor, R-290 Hydrocarbon refrigerant, 1/3 HP (refrigerator), cULus, UL-EPH Classified, UL-Sanitation</t>
  </si>
  <si>
    <t>UltraSpec™ Series Dual Temp Warmer/Refrigerator, Powered by V-Core™, Pass-Thru, two-section, self-contained refrigeration, 25.6 cu. ft. / 25.6 cu. ft. capacity per section, (4) hinged doors, (3) silver freeze (chrome-style) shelves per warmer section &amp; (3) silver freeze (chrome-style) shelves per refrigerator section, stainless steel exterior, aluminum interior, standard depth cabinet, wide full height doors, TOUCH POINT™ electronic temperature control/indicators, top mounted compressor, R-290 Hydrocarbon refrigerant, 1/3 HP (refrigerator), cULus, UL-EPH Classified, UL-Sanitation</t>
  </si>
  <si>
    <t>UltraSpec™ Series Dual Temp Warmer/Refrigerator, Powered by V-Core™, Pass-Thru, two-section, self-contained refrigeration, 25.6 cu. ft. / 25.6 cu. ft. capacity per section, (8) half height hinged doors, (3) silver freeze (chrome-style) shelves per warmer section &amp; (3) silver freeze (chrome-style) shelves per refrigerator section, stainless stainless steel exterior, aluminum interior, standard depth cabinet, wide half height doors, TOUCH POINT™ electronic temperature control/indicators, top mounted compressor, R-290 Hydrocarbon refrigerant, 1/3 HP (refrigerator), cULus, UL-EPH Classified, UL-Sanitation</t>
  </si>
  <si>
    <t>UltraSpec™ Series Heated Cabinet, Powered by V-Core™, Reach-in, one-section, 21.5 cu. ft. capacity per section, (1) full height solid hinged door, (3) silver freeze (chrome-style) shelves, standard depth cabinet, exterior digital thermometer, cylinder locks, stainless steel exterior &amp; interior, UL, UL EPH Classified</t>
  </si>
  <si>
    <t>UltraSpec™ Series Heated Cabinet, Powered by V-Core™, Reach-in, one-section, 24.4 cu. ft. capacity, (1) wide full height solid hinged door, (3) silver freeze (chrome-style) shelves, standard depth cabinet, exterior digital thermometer, cylinder locks, stainless steel exterior &amp; interior, UL, UL EPH Classified</t>
  </si>
  <si>
    <t>UltraSpec™ Series Heated Cabinet, Powered by V-Core™, Reach-in, one-section, 24.4 cu. ft. capacity, (1) wide full height hinged standard glass door, (3) silver freeze (chrome-style) shelves, standard depth cabinet, exterior digital thermometer, cylinder locks, stainless steel exterior &amp; interior, UL, UL EPH Classified</t>
  </si>
  <si>
    <t>UltraSpec™ Series Heated Cabinet, Powered by V-Core™, Reach-in, one-section, 24.4 cu. ft. capacity, (2) wide half height solid hinged doors, (3) silver freeze (chrome-style) shelves, standard depth cabinet, exterior digital thermometer, cylinder locks, stainless steel exterior &amp; interior, UL, UL EPH Classified</t>
  </si>
  <si>
    <t>UltraSpec™ Series Heated Cabinet, Powered by V-Core™, Reach-in, one-section, 24.4 cu. ft. capacity, (2) wide half height hinged standard glass doors, (3) silver freeze (chrome-style) shelves, standard depth cabinet, exterior digital thermometer, cylinder locks, stainless steel exterior &amp; interior, UL, UL EPH Classified</t>
  </si>
  <si>
    <t>UltraSpec™ Series Heated Cabinet, Powered by V-Core™, Pass-Thru, one-section, 26.2 cu. ft. capacity, (2) wide full height solid hinged doors, (3) silver freeze (chrome-style) shelves, standard depth cabinet, exterior digital TOUCH POINT™ control system, cylinder locks, stainless steel exterior &amp; interior, UL, UL EPH Classified</t>
  </si>
  <si>
    <t>UltraSpec™ Series Heated Cabinet, Powered by V-Core™, Pass-Thru, one-section, 26.2 cu. ft. capacity, (2) wide full height hinged standard glass doors, (3) silver freeze (chrome-style) shelves, standard depth cabinet, exterior digital TOUCH POINT™ control system, cylinder locks, stainless steel exterior &amp; interior, UL, UL EPH Classified</t>
  </si>
  <si>
    <t>UltraSpec™ Series Heated Cabinet, Powered by V-Core™, Pass-Thru, one-section, 26.2 cu. ft. capacity, (4) wide half height solid hinged doors, (3) silver freeze (chrome-style) shelves, standard depth cabinet, exterior digital TOUCH POINT™ control system, cylinder locks, stainless steel exterior &amp; interior, UL, UL EPH Classified</t>
  </si>
  <si>
    <t>UltraSpec™ Series Heated Cabinet, Powered by V-Core™, Pass-Thru, one-section, 26.2 cu. ft. capacity, (4) wide half height hinged standard glass doors, (3) silver freeze (chrome-style) shelves, standard depth cabinet, exterior digital TOUCH POINT™ control system, cylinder locks, stainless steel exterior &amp; interior, UL, UL EPH Classified</t>
  </si>
  <si>
    <t>UltraSpec™ Series Heated Cabinet, Powered by V-Core™, Reach-in, one-section, 21.5 cu. ft. capacity, (1) full height hinged standard glass door, (3) silver freeze (chrome-style) shelves, standard depth cabinet, exterior digital thermometer, cylinder locks, stainless steel exterior &amp; interior, UL, UL EPH Classified</t>
  </si>
  <si>
    <t>UltraSpec™ Series Heated Cabinet, Powered by V-Core™, Reach-in, one-section, 21.5 cu. ft. capacity, (2) half height solid hinged doors, (3) silver freeze (chrome-style) shelves, standard depth cabinet, exterior digital thermometer, cylinder locks, stainless steel exterior &amp; interior, UL, UL EPH Classified</t>
  </si>
  <si>
    <t>UltraSpec™ Series Heated Cabinet, Powered by V-Core™, Reach-in, one-section, 21.5 cu. ft. capacity, (2) half height hinged standard glass doors, (3) silver freeze (chrome-style) shelves, standard depth cabinet, exterior digital thermometer, cylinder locks, stainless steel exterior &amp; interior, UL, UL EPH Classified</t>
  </si>
  <si>
    <t>UltraSpec™ Series Heated Cabinet, Powered by V-Core™, Pass-Thru, one-section, 21.5 cu. ft. capacity, (2) full height solid hinged doors, (3) silver freeze (chrome-style) shelves, standard depth cabinet, exterior digital TOUCH POINT™ control system, cylinder locks, stainless steel exterior &amp; interior, UL, UL EPH Classified</t>
  </si>
  <si>
    <t>UltraSpec™ Series Heated Cabinet, Powered by V-Core™, Pass-Thru, one-section, 21.5 cu. ft. capacity, (2) full height hinged standard glass doors, (3) silver freeze (chrome-style) shelves, standard depth cabinet, exterior digital TOUCH POINT™ control system, cylinder locks, stainless steel exterior &amp; interior, UL, UL EPH Classified</t>
  </si>
  <si>
    <t>UltraSpec™ Series Heated Cabinet, Powered by V-Core™, Pass-Thru, one-section, 21.5 cu. ft. capacity, (4) half height solid hinged doors, (3) silver freeze (chrome-style) shelves, standard depth cabinet, exterior digital TOUCH POINT™ control system, cylinder locks, stainless steel exterior &amp; interior, UL, UL EPH Classified</t>
  </si>
  <si>
    <t>UltraSpec™ Series Heated Cabinet, Powered by V-Core™, Pass-Thru, one-section, 21.5 cu. ft. capacity, (4) half height hinged standard glass doors, (3) silver freeze (chrome-style) shelves, standard depth cabinet, exterior digital TOUCH POINT™ control system, cylinder locks, stainless steel exterior &amp; interior, UL, UL EPH Classified</t>
  </si>
  <si>
    <t>UltraSpec™ Series Heated Cabinet, Powered by V-Core™, Reach-in, two-section, 46.5 cu. ft. capacity per section, (2) full height solid hinged doors, (6) silver freeze (chrome-style) shelves, standard depth cabinet, exterior digital thermometer, cylinder locks, stainless steel exterior &amp; interior, UL, UL EPH Classified</t>
  </si>
  <si>
    <t>UltraSpec™ Series Heated Cabinet, Powered by V-Core™, Reach-in, two-section, 52.0 cu. ft. capacity, (2) wide full height solid hinged doors, (6) silver freeze (chrome-style) shelves, standard depth cabinet, exterior digital thermometer, cylinder locks, stainless steel exterior &amp; interior, UL, UL EPH Classified</t>
  </si>
  <si>
    <t>UltraSpec™ Series Heated Cabinet, Powered by V-Core™, Reach-in, two-section, 52.0 cu. ft. capacity, (2) wide full height hinged standard glass doors, (6) silver freeze (chrome-style) shelves, standard depth cabinet, exterior digital thermometer, cylinder locks, stainless steel exterior &amp; interior, UL, UL EPH Classified</t>
  </si>
  <si>
    <t>UltraSpec™ Series Heated Cabinet, Powered by V-Core™, Reach-in, two-section, 52.0 cu. ft. capacity, (4) wide half height solid hinged doors, (6) silver freeze (chrome-style) shelves, standard depth cabinet, exterior digital thermometer, cylinder locks, stainless steel exterior &amp; interior, UL, UL EPH Classified</t>
  </si>
  <si>
    <t>UltraSpec™ Series Heated Cabinet, Powered by V-Core™, Reach-in, two-section, 52.0 cu. ft. capacity, (4) wide half height hinged standard glass doors, (6) silver freeze (chrome-style) shelves, standard depth cabinet, exterior digital thermometer, cylinder locks, stainless steel exterior &amp; interior, UL, UL EPH Classified</t>
  </si>
  <si>
    <t>UltraSpec™ Series Heated Cabinet, Powered by V-Core™, Pass-Thru, two-section, 55.6 cu. ft. capacity, (4) wide full height solid hinged doors, (6) silver freeze (chrome-style) shelves, standard depth cabinet, exterior digital TOUCH POINT™ control system, cylinder locks, stainless steel exterior &amp; interior, UL, UL EPH Classified</t>
  </si>
  <si>
    <t>UltraSpec™ Series Heated Cabinet, Powered by V-Core™, Pass-Thru, two-section, 55.6 cu. ft. capacity, (4) wide full height hinged standard glass doors, (6) silver freeze (chrome-style) shelves, standard depth cabinet, exterior digital TOUCH POINT™ control system, cylinder locks, stainless steel exterior &amp; interior, UL, UL EPH Classified</t>
  </si>
  <si>
    <t>UltraSpec™ Series Heated Cabinet, Powered by V-Core™, Pass-Thru, two-section, 55.6 cu. ft. capacity, (8) wide half height solid hinged doors, (6) silver freeze (chrome-style) shelves, standard depth cabinet, exterior digital TOUCH POINT™ control system, cylinder locks, stainless steel exterior &amp; interior, UL, UL EPH Classified</t>
  </si>
  <si>
    <t>UltraSpec™ Series Heated Cabinet, Powered by V-Core™, Pass-Thru, two-section, 55.6 cu. ft. capacity, (8) wide half height hinged standard glass doors, (6) silver freeze (chrome-style) shelves, standard depth cabinet, exterior digital TOUCH POINT™ control system, cylinder locks, stainless steel exterior &amp; interior, UL, UL EPH Classified</t>
  </si>
  <si>
    <t>UltraSpec™ Series Heated Cabinet, Powered by V-Core™, Reach-in, two-section, 46.5 cu. ft. capacity, (2) full height hinged standard glass doors, (6) silver freeze (chrome-style) shelves, standard depth cabinet, exterior digital thermometer, cylinder locks, stainless steel exterior &amp; interior, UL, UL EPH Classified</t>
  </si>
  <si>
    <t>UltraSpec™ Series Heated Cabinet, Powered by V-Core™, Reach-in, two-section, 46.5 cu. ft. capacity, (4) hinged doors, (6) silver freeze (chrome-style) shelves, standard depth cabinet, exterior digital thermometer, cylinder locks, half height solid doors, stainless steel exterior &amp; interior, UL, UL EPH Classified</t>
  </si>
  <si>
    <t>UltraSpec™ Series Heated Cabinet, Powered by V-Core™, Reach-in, two-section, 46.5 cu. ft. capacity, (4) half height hinged standard glass doors, (6) silver freeze (chrome-style) shelves, standard depth cabinet, exterior digital thermometer, cylinder locks, stainless steel exterior &amp; interior, UL, UL EPH Classified</t>
  </si>
  <si>
    <t>UltraSpec™ Series Heated Cabinet, Powered by V-Core™, Pass-Thru, two-section, 46.5 cu. ft. capacity, (4) full height solid hinged doors, (6) silver freeze (chrome-style) shelves, standard depth cabinet, exterior digital TOUCH POINT™ control system, cylinder locks, stainless steel exterior &amp; interior, UL, UL EPH Classified</t>
  </si>
  <si>
    <t>UltraSpec™ Series Heated Cabinet, Powered by V-Core™, Pass-Thru, two-section, 48 cu. ft. capacity, (4) full height hinged standard glass doors, (6) silver freeze (chrome-style) shelves, standard depth cabinet, exterior digital TOUCH POINT™ control system, cylinder locks, stainless steel exterior &amp; interior, UL, UL EPH Classified</t>
  </si>
  <si>
    <t>UltraSpec™ Series Heated Cabinet, Powered by V-Core™, Pass-Thru, two-section, 46.5 cu. ft. capacity, (8) half height solid hinged doors, (6) silver freeze (chrome-style) shelves, standard depth cabinet, exterior digital TOUCH POINT™ control system, cylinder locks, stainless steel exterior &amp; interior, UL, UL EPH Classified</t>
  </si>
  <si>
    <t>UltraSpec™ Series Heated Cabinet, Powered by V-Core™, Pass-Thru, two-section, 46.5 cu. ft. capacity, (8) half height hinged standard glass doors, (6) silver freeze (chrome-style) shelves, standard depth cabinet, exterior digital TOUCH POINT™ control system, cylinder locks, stainless steel exterior &amp; interior, UL, UL EPH Classified</t>
  </si>
  <si>
    <t>UltraSpec™ Series Heated Cabinet, Powered by V-Core™, Reach-in, one-section, 21.5 cu. ft. capacity, (1) full height solid hinged door, (3) silver freeze (chrome-style) shelves, standard depth cabinet, exterior digital thermometer, cylinder locks, stainless steel exterior, aluminum interior, UL, UL EPH Classified</t>
  </si>
  <si>
    <t>UltraSpec™ Series Heated Cabinet, Powered by V-Core™, Reach-in, one-section, 24.4 cu. ft. capacity, (1) wide full height solid hinged door, (3) silver freeze (chrome-style) shelves, standard depth cabinet, exterior digital thermometer, cylinder locks, stainless steel exterior, aluminum interior, UL, UL EPH Classified</t>
  </si>
  <si>
    <t>UltraSpec™ Series Heated Cabinet, Powered by V-Core™, Reach-in, one-section, 24.4 cu. ft. capacity, (1) wide full height hinged standard glass door, (3) silver freeze (chrome-style) shelves, standard depth cabinet, exterior digital thermometer, cylinder locks, stainless steel exterior, aluminum interior, UL, UL EPH Classified</t>
  </si>
  <si>
    <t>UltraSpec™ Series Heated Cabinet, Powered by V-Core™, Reach-in, one-section, 24.4 cu. ft. capacity, (2) wide half height solid hinged doors, (3) silver freeze (chrome-style) shelves, standard depth cabinet, exterior digital thermometer, cylinder locks, stainless steel exterior, aluminum interior, UL, UL EPH Classified</t>
  </si>
  <si>
    <t>UltraSpec™ Series Heated Cabinet, Powered by V-Core™, Reach-in, one-section, 24.4 cu. ft. capacity, (2) wide half height hinged standard glass doors, (3) silver freeze (chrome-style) shelves, standard depth cabinet, exterior digital thermometer, cylinder locks, stainless steel exterior, aluminum interior, UL, UL EPH Classified</t>
  </si>
  <si>
    <t>UltraSpec™ Series Heated Cabinet, Powered by V-Core™, Pass-Thru, one-section, 26.2 cu. ft. capacity, (2) wide full height solid hinged doors, (3) silver freeze (chrome-style) shelves, standard depth cabinet, exterior digital TOUCH POINT™ control system, cylinder locks, stainless steel exterior, aluminum interior, UL, UL EPH Classified</t>
  </si>
  <si>
    <t>UltraSpec™ Series Heated Cabinet, Powered by V-Core™, Pass-Thru, one-section, 26.2 cu. ft. capacity, (2) wide full height hinged standard glass doors, (3) silver freeze (chrome-style) shelves, standard depth cabinet, exterior digital TOUCH POINT™ control system, cylinder locks, stainless steel exterior, aluminum interior, UL, UL EPH Classified</t>
  </si>
  <si>
    <t>UltraSpec™ Series Heated Cabinet, Powered by V-Core™, Pass-Thru, one-section, 26.2 cu. ft. capacity, (4) wide half height solid hinged doors, (3) silver freeze (chrome-style) shelves, standard depth cabinet, exterior digital TOUCH POINT™ control system, cylinder locks, stainless steel exterior, aluminum interior, UL, UL EPH Classified</t>
  </si>
  <si>
    <t>UltraSpec™ Series Heated Cabinet, Powered by V-Core™, Pass-Thru, one-section, 26.2 cu. ft. capacity, (4) wide half height hinged standard glass doors, (3) silver freeze (chrome-style) shelves, standard depth cabinet, exterior digital TOUCH POINT™ control system, cylinder locks, stainless steel exterior, aluminum interior, UL, UL EPH Classified</t>
  </si>
  <si>
    <t>UltraSpec™ Series Heated Cabinet, Powered by V-Core™, Reach-in, one-section, 21.5 cu. ft. capacity, (1) full height hinged standard glass doors, (3) silver freeze (chrome-style) shelves, standard depth cabinet, exterior digital thermometer, cylinder locks, stainless steel exterior, aluminum interior, UL, UL EPH Classified</t>
  </si>
  <si>
    <t>UltraSpec™ Series Heated Cabinet, Powered by V-Core™, Reach-in, one-section, 21.5 cu. ft. capacity, (2) half height solid hinged doors, (3) silver freeze (chrome-style) shelves, standard depth cabinet, exterior digital thermometer, cylinder locks, stainless steel exterior, aluminum interior, UL, UL EPH Classified</t>
  </si>
  <si>
    <t>UltraSpec™ Series Heated Cabinet, Powered by V-Core™, Reach-in, one-section, 21.5 cu. ft. capacity, (2) half height hinged standard glass doors, (3) silver freeze (chrome-style) shelves, standard depth cabinet, exterior digital thermometer, cylinder locks, stainless steel exterior, aluminum interior, UL, UL EPH Classified</t>
  </si>
  <si>
    <t>UltraSpec™ Series Heated Cabinet, Powered by V-Core™, Pass-Thru, one-section, 21.5 cu. ft. capacity, (2) full height solid hinged doors, (3) silver freeze (chrome-style) shelves, standard depth cabinet, exterior digital TOUCH POINT™ control system, cylinder locks, stainless steel exterior, aluminum interior, UL, UL EPH Classified</t>
  </si>
  <si>
    <t>UltraSpec™ Series Heated Cabinet, Powered by V-Core™, Pass-Thru, one-section, 21.5 cu. ft. capacity, (2) full height hinged standard glass doors, (3) silver freeze (chrome-style) shelves, standard depth cabinet, exterior digital TOUCH POINT™ control system, cylinder locks, stainless steel exterior, aluminum interior, UL, UL EPH Classified</t>
  </si>
  <si>
    <t>UltraSpec™ Series Heated Cabinet, Powered by V-Core™, Pass-Thru, one-section, 21.5 cu. ft. capacity, (4) half height solid hinged doors, (3) silver freeze (chrome-style) shelves, standard depth cabinet, exterior digital TOUCH POINT™ control system, cylinder locks, stainless steel exterior, aluminum interior, UL, UL EPH Classified</t>
  </si>
  <si>
    <t>UltraSpec™ Series Heated Cabinet, Powered by V-Core™, Pass-Thru, one-section, 21.5 cu. ft. capacity, (4) half height hinged standard glass doors, (3) silver freeze (chrome-style) shelves, standard depth cabinet, exterior digital TOUCH POINT™ control system, cylinder locks, stainless steel exterior, aluminum interior, UL, UL EPH Classified</t>
  </si>
  <si>
    <t>UltraSpec™ Series Heated Cabinet, Powered by V-Core™, Reach-in, two-section, 46.5 cu. ft. capacity, (2) full height hinged doors, (6) silver freeze (chrome-style) shelves, standard depth cabinet, exterior digital thermometer, cylinder locks, stainless steel exterior, aluminum interior, UL, UL EPH Classified</t>
  </si>
  <si>
    <t>UltraSpec™ Series Heated Cabinet, Powered by V-Core™, Reach-in, two-section, 52.0 cu. ft. capacity, (2) wide full height solid hinged doors, (6) silver freeze (chrome-style) shelves, standard depth cabinet, exterior digital thermometer, cylinder locks, stainless steel exterior, aluminum interior, UL, UL EPH Classified</t>
  </si>
  <si>
    <t>UltraSpec™ Series Heated Cabinet, Powered by V-Core™, Reach-in, two-section, 52.0 cu. ft. capacity, (2) wide full height hinged standard glass doors, (6) silver freeze (chrome-style) shelves, standard depth cabinet, exterior digital thermometer, cylinder locks, wide full height standard glass doors, stainless steel exterior, aluminum interior, UL, UL EPH Classified</t>
  </si>
  <si>
    <t>UltraSpec™ Series Heated Cabinet, Powered by V-Core™, Reach-in, two-section, 52.0 cu. ft. capacity, (4) wide half height solid hinged doors, (6) silver freeze (chrome-style) shelves, standard depth cabinet, exterior digital thermometer, cylinder locks, stainless steel exterior, aluminum interior, UL, UL EPH Classified</t>
  </si>
  <si>
    <t>UltraSpec™ Series Heated Cabinet, Powered by V-Core™, Reach-in, two-section, 52.0 cu. ft. capacity, (4) wide half height hinged standard glass doors, (6) silver freeze (chrome-style) shelves, standard depth cabinet, exterior digital thermometer, cylinder locks, stainless steel exterior, aluminum interior, UL, UL EPH Classified</t>
  </si>
  <si>
    <t>UltraSpec™ Series Heated Cabinet, Powered by V-Core™, Pass-Thru, two-section, 55.6 cu. ft. capacity, (4) wide full height solid hinged doors, (6) silver freeze (chrome-style) shelves, standard depth cabinet, exterior digital TOUCH POINT™ control system, cylinder locks, stainless steel exterior, aluminum interior, UL, UL EPH Classified</t>
  </si>
  <si>
    <t>UltraSpec™ Series Heated Cabinet, Powered by V-Core™, Pass-Thru, two-section, 55.6 cu. ft. capacity, (4) wide full height hinged standard glass doors, (6) silver freeze (chrome-style) shelves, standard depth cabinet, exterior digital TOUCH POINT™ control system, cylinder locks, stainless steel exterior, aluminum interior, UL, UL EPH Classified</t>
  </si>
  <si>
    <t>UltraSpec™ Series Heated Cabinet, Powered by V-Core™, Pass-Thru, two-section, 55.6 cu. ft. capacity, (8) wide half height solid hinged doors, (6) silver freeze (chrome-style) shelves, standard depth cabinet, exterior digital TOUCH POINT™ control system, cylinder locks, stainless steel exterior, aluminum interior, UL, UL EPH Classified</t>
  </si>
  <si>
    <t>UltraSpec™ Series Heated Cabinet, Powered by V-Core™, Pass-Thru, two-section, 55.6 cu. ft. capacity, (8) wide half height hinged standard glass doors, (6) silver freeze (chrome-style) shelves, standard depth cabinet, exterior digital TOUCH POINT™ control system, cylinder locks, stainless steel exterior, aluminum interior, UL, UL EPH Classified</t>
  </si>
  <si>
    <t>UltraSpec™ Series Heated Cabinet, Powered by V-Core™, Reach-in, two-section, 46.5 cu. ft. capacity, (2) full height hinged standard glass doors, (6) silver freeze (chrome-style) shelves, standard depth cabinet, exterior digital thermometer, cylinder locks, stainless steel exterior, aluminum interior, UL, UL EPH Classified</t>
  </si>
  <si>
    <t>UltraSpec™ Series Heated Cabinet, Powered by V-Core™, Reach-in, two-section, 46.5 cu. ft. capacity, (4) half height solid hinged doors, (6) silver freeze (chrome-style) shelves, standard depth cabinet, exterior digital thermometer, cylinder locks, stainless steel exterior, aluminum interior, UL, UL EPH Classified</t>
  </si>
  <si>
    <t>UltraSpec™ Series Heated Cabinet, Powered by V-Core™, Reach-in, two-section, 46.5 cu. ft. capacity, (4) half height hinged standard glass doors, (6) silver freeze (chrome-style) shelves, standard depth cabinet, exterior digital thermometer, cylinder locks, stainless steel exterior, aluminum interior, UL, UL EPH Classified</t>
  </si>
  <si>
    <t>UltraSpec™ Series Heated Cabinet, Powered by V-Core™, Pass-Thru, two-section, 46.5 cu. ft. capacity, (4) full height solid hinged doors, (6) silver freeze (chrome-style) shelves, standard depth cabinet, exterior digital TOUCH POINT™ control system, cylinder locks, stainless steel exterior, aluminum interior, UL, UL EPH Classified</t>
  </si>
  <si>
    <t>UltraSpec™ Series Heated Cabinet, Powered by V-Core™, Pass-Thru, two-section, 48 cu. ft. capacity, (4) full height hinged standard glass doors, (6) silver freeze (chrome-style) shelves, standard depth cabinet, exterior digital TOUCH POINT™ control system, cylinder locks, stainless steel exterior, aluminum interior, UL, UL EPH Classified</t>
  </si>
  <si>
    <t>UltraSpec™ Series Heated Cabinet, Powered by V-Core™, Pass-Thru, two-section, 46.5 cu. ft. capacity, (8) half height solid hinged doors, (6) silver freeze (chrome-style) shelves, standard depth cabinet, exterior digital TOUCH POINT™ control system, cylinder locks, stainless steel exterior, aluminum interior, UL, UL EPH Classified</t>
  </si>
  <si>
    <t>UltraSpec™ Series Heated Cabinet, Powered by V-Core™, Pass-Thru, two-section, 46.5 cu. ft. capacity, (8) half height hinged standard glass doors, (6) silver freeze (chrome-style) shelves, standard depth cabinet, exterior digital TOUCH POINT™ control system, cylinder locks, stainless steel exterior, aluminum interior, UL, UL EPH Classified</t>
  </si>
  <si>
    <t>UltaSpec™ Series Merchandiser Freezer, Powered by V-Core™, Reach-in, one-section, self-contained refrigeration, 23.32 cu. ft. capacity, (1) full height hinged glass door, (5) epoxy coated shelves, stainless steel exterior, aluminum interior, standard depth cabinet, electronic LED lighting, Magnetic door gasket with 2 year warranty, bottom mounted compressor, 3/4 HP, cULus, UL EPH Classified, UL-Sanitation</t>
  </si>
  <si>
    <t>UltaSpec™ Series Merchandiser Freezer, Powered by V-Core™, Reach-in, one-section, self-contained refrigeration, 22.5 cu. ft. capacity, (1) full height hinged glass door, (5) epoxy coated shelves, stainless steel exterior, aluminum interior, electronic lock, standard depth cabinet, electronic LED lighting, Magnetic door gasket with 2 year warranty, bottom mounted compressor, 3/4 HP, cULus, UL EPH Classified, UL-Sanitation</t>
  </si>
  <si>
    <t>UltaSpec™ Series Merchandiser Freezer, Powered by V-Core™, Reach-in, one-section, self-contained refrigeration, 25.5 cu. ft. capacity, (1) full height hinged glass door, (5) epoxy coated shelves, stainless steel exterior, aluminum interior, standard depth cabinet, electronic LED lighting, Magnetic door gasket with 2 year warranty, bottom mounted compressor, 3/4 HP, cULus, UL EPH Classified, UL-Sanitation</t>
  </si>
  <si>
    <t>UltaSpec™ Series Merchandiser Freezer, Powered by V-Core™, Reach-in, one-section, self-contained refrigeration, 25.5 cu. ft. capacity, (1) full height hinged glass door, (5) epoxy coated shelves, stainless steel exterior, aluminum interior, electronic lock, standard depth cabinet, electronic LED lighting, Magnetic door gasket with 2 year warranty, bottom mounted compressor, 3/4 HP, cULus, UL EPH Classified, UL-Sanitation</t>
  </si>
  <si>
    <t>UltaSpec™ Series Merchandiser Freezer, Powered by V-Core™, Reach-in, two-section, self-contained refrigeration, 46.2 cu. ft. capacity, (2) full height hinged glass doors, (5) epoxy coated shelves per door section, stainless steel exterior, aluminum interior, standard depth cabinet, electronic LED lighting, Magnetic door gasket with 2 year warranty, bottom mounted compressor, 1 HP, cULus, UL EPH Classified, UL-Sanitation</t>
  </si>
  <si>
    <t>UltaSpec™ Series Merchandiser Freezer, Powered by V-Core™, Reach-in, two-section, self-contained refrigeration, 46.2 cu. ft. capacity, (2) full height hinged glass doors, (5) epoxy coated shelves per door section, stainless steel exterior, aluminum interior, electronic lock, standard depth cabinet, electronic LED lighting, Magnetic door gasket with 2 year warranty, bottom mounted compressor, 1 HP, cULus, UL EPH Classified, UL-Sanitation</t>
  </si>
  <si>
    <t>UltaSpec™ Series Merchandiser Freezer, Powered by V-Core™, Reach-in, three-section, self-contained refrigeration, 69.03 cu. ft. capacity, (3) full height hinged glass doors, (5) epoxy coated shelves per door section, stainless steel exterior, aluminum interior, standard depth cabinet, electronic LED lighting, Magnetic door gasket with 2 year warranty, bottom mounted compressor, (2) 3/4 HP, cULus, UL EPH Classified, UL-Sanitation</t>
  </si>
  <si>
    <t>UltaSpec™ Series Merchandiser Refrigerator, Powered by V-Core™, Reach-in, one-section, self-contained refrigeration, 23.32 cu. ft. capacity, (1) full height hinged glass door, (5) epoxy coated shelves, stainless steel exterior, aluminum interior, standard depth cabinet, electronic LED lighting, expansion valve technology, Magnetic door gasket with 2 year warranty,bottom mounted compressor, 1/4 HP, cULus, UL EPH Classified, UL-Sanitation</t>
  </si>
  <si>
    <t>UltaSpec™ Series Merchandiser Refrigerator, Powered by V-Core™, Reach-in, one-section, self-contained refrigeration, 23.1 cu. ft. capacity, (1) full height hinged glass door, (5) epoxy coated shelves, stainless steel exterior, aluminum interior, electronic lock,standard depth cabinet, electronic LED lighting, expansion valve technology, Magnetic door gasket with 2 year warranty,bottom mounted compressor, 1/4 HP, cULus, UL EPH Classified, UL-Sanitation</t>
  </si>
  <si>
    <t>UltaSpec™ Series Merchandiser Refrigerator, Powered by V-Core™, Reach-in, one-section, self-contained refrigeration, 2597 cu. ft. capacity, (1) full height hinged glass door, (5) epoxy coated shelves, stainless steel exterior, aluminum interior, standard depth cabinet, electronic LED lighting, expansion valve technology, Magnetic door gasket with 2 year warranty,bottom mounted compressor, 1/4 HP, cULus, UL EPH Classified, UL-Sanitation</t>
  </si>
  <si>
    <t>UltaSpec™ Series Merchandiser Refrigerator, Powered by V-Core™, Reach-in, one-section, self-contained refrigeration, 26.17 cu. ft. capacity, (1) full height hinged glass door, (5) epoxy coated shelves, stainless steel exterior, aluminum interior, electronic lock,standard depth cabinet, electronic LED lighting, expansion valve technology, Magnetic door gasket with 2 year warranty,bottom mounted compressor, 1/4 HP, cULus, UL EPH Classified, UL-Sanitation</t>
  </si>
  <si>
    <t>UltaSpec™ Series Merchandiser Refrigerator, Powered by V-Core™, Reach-in, two-section, self-contained refrigeration, 46.15 cu. ft. capacity, (2) full height hinged glass doors, (5) epoxy coated shelves per door section, stainless steel exterior, aluminum interior, standard depth cabinet, electronic LED lighting, expansion valve technology, Magnetic door gasket with 2 year warranty,bottom mounted compressor, 1/3 HP, cULus, UL EPH Classified, UL-Sanitation</t>
  </si>
  <si>
    <t>UltaSpec™ Series Merchandiser Refrigerator, Powered by V-Core™, Reach-in, two-section, self-contained refrigeration, 46.15 cu. ft. capacity, (2) full height hinged glass doors, (5) epoxy coated shelves per door section, stainless steel exterior, aluminum interior, electronic lock, standard depth cabinet, electronic LED lighting, expansion valve technology, Magnetic door gasket with 2 year warranty,bottom mounted compressor, 1/3 HP, cULus, UL EPH Classified, UL-Sanitation</t>
  </si>
  <si>
    <t>UltaSpec™ Series Merchandiser Refrigerator, Powered by V-Core™, Reach-in, three-section, self-contained refrigeration, 70.19 cu. ft. capacity, (3) full height hinged glass doors, (5) epoxy coated shelves per door section, stainless steel exterior, aluminum interior, standard depth cabinet, electronic LED lighting, expansion valve technology, Magnetic door gasket with 2 year warranty,bottom mounted compressor, 1/2 HP, cULus, UL EPH Classified, UL-Sanitation</t>
  </si>
  <si>
    <t>UltraSpec™ Series Refrigerator/Freezer, Powered by V-Core™, Reach-In, one-section, self-contained refrigeration, 10.2 cu. ft. capacity per section, (2) wide half height solid hinged doors, (4) silver freeze (chrome-style) wire shelves, stainless steel exterior &amp; interior, standard depth cabinet, TOUCH POINT™ electronic temperature control/indicators, LED lighting, expansion valve technology, Santoprene door gaskets with 2 year warranty, stainless steel breakers, top mounted compressors, refrigerator 1/6 HP &amp; freezer 1/2 HP, cULus, UL EPH Classified, UL-Sanitation</t>
  </si>
  <si>
    <t>UltraSpec™ Series Refrigerator/Freezer, Powered by V-Core™, Reach-in, one-section, self-contained refrigeration, 8.99 cu. ft. capacity per section, (2) half height solid hinged doors, (4) silver freeze (chrome-style) wire shelves, stainless steel exterior &amp; interior, standard depth cabinet, TOUCH POINT™ electronic temperature control/indicators, LED lighting, expansion valve technology, Santoprene door gaskets with 2 year warranty, stainless steel breakers, top mounted compressors, refrigerator 1/6 HP &amp; freezer 1/2 HP, cULus, UL EPH Classified, UL-Sanitation</t>
  </si>
  <si>
    <t>UltraSpec™ Series Refrigerator/Freezer, Powered by V-Core™, Reach-in, two-section, self-contained refrigeration, 24.08 cu. ft. capacity per section, (2) wide full height solid hinged doors, (6) silver freeze (chrome-style) wire shelves, stainless steel exterior &amp; interior, standard depth cabinet, TOUCH POINT™ electronic temperature control/indicators, LED lighting, expansion valve technology, Santoprene door gaskets with 2 year warranty, stainless steel breakers, top mounted compressors, refrigerator 1/3 HP &amp; freezer 3/4 HP, cULus, UL EPH Classified, UL-Sanitation</t>
  </si>
  <si>
    <t>UltraSpec™ Series Refrigerator/Freezer, Powered by V-Core™, Reach-in, two-section, self-contained refrigeration, 24.08 cu. ft. capacity per section, (4) wide half height solid hinged doors, (6) silver freeze (chrome-style) wire shelves, stainless steel exterior &amp; interior, standard depth cabinet, TOUCH POINT™ electronic temperature control/indicators, LED lighting, expansion valve technology, Santoprene door gaskets with 2 year warranty, stainless steel breakers, top mounted compressors, refrigerator 1/3 HP &amp; freezer 3/4 HP, cULus, UL EPH Classified, UL-Sanitation</t>
  </si>
  <si>
    <t>UltraSpec™ Series Refrigerator/Freezer, Powered by V-Core™, Pass-thru, two-section, self-contained refrigeration, 26.06 cu. ft. capacity per section, (4) wide full height solid hinged doors, (6) silver freeze (chrome-style) wire shelves, stainless steel exterior &amp; interior, standard depth cabinet, TOUCH POINT™ electronic temperature control/indicators, LED lighting, expansion valve technology, Santoprene door gaskets with 2 year warranty, stainless steel breakers, top mounted compressors, refrigerator 1/3 HP &amp; freezer 3/4 HP, cULus, UL EPH Classified, UL-Sanitation</t>
  </si>
  <si>
    <t>UltraSpec™ Series Refrigerator/Freezer, Powered by V-Core™, Pass-Thru, two-section, self-contained refrigeration, 26.06 cu. ft. capacity per section, (8) wide half height solid hinged doors, (6) silver freeze (chrome-style) wire shelves, stainless steel exterior &amp; interior, standard depth cabinet, TOUCH POINT™ electronic temperature control/indicators, LED lighting, expansion valve technology, Santoprene door gaskets with 2 year warranty, stainless steel breakers, top mounted compressors, refrigerator 1/3 HP &amp; freezer 3/4 HP, cULus, UL EPH Classified, UL-Sanitation</t>
  </si>
  <si>
    <t>UltraSpec™ Series Refrigerator/Freezer, Powered by V-Core™, Reach-in, two-section, self-contained refrigeration, 21.01 cu. ft. capacity per section, (2) full height solid hinged doors, (6) silver freeze (chrome-style) wire shelves, stainless steel exterior &amp; interior, standard depth cabinet, TOUCH POINT™ electronic temperature control/indicators, LED lighting, expansion valve technology, Santoprene door gaskets with 2 year warranty, stainless steel breakers, top mounted compressors, refrigerator 1/3 HP &amp; freezer 3/4 HP, cULus, UL EPH Classified, UL-Sanitation</t>
  </si>
  <si>
    <t>UltraSpec™ Series Refrigerator/Freezer, Powered by V-Core™, Reach-in, two-section, self-contained refrigeration, 21.01 cu. ft. capacity per section, (4) half height solid hinged doors, (6) silver freeze (chrome-style) wire shelves, stainless steel exterior &amp; interior, standard depth cabinet, TOUCH POINT™ electronic temperature control/indicators, LED lighting, expansion valve technology, Santoprene door gaskets with 2 year warranty, stainless steel breakers, top mounted compressors, refrigerator 1/3 HP &amp; freezer 3/4 HP, cULus, UL EPH Classified, UL-Sanitation</t>
  </si>
  <si>
    <t>UltraSpec™ Series Refrigerator/Freezer, Powered by V-Core™, Pass-thru, two-section, self-contained refrigeration, 22.9 cu. ft. capacity per section, (4) full height solid hinged doors, (6) silver freeze (chrome-style) wire shelves, stainless steel exterior &amp; interior, standard depth cabinet, TOUCH POINT™ electronic temperature control/indicators, LED lighting, expansion valve technology, Santoprene door gaskets with 2 year warranty, stainless steel breakers, top mounted compressors, refrigerator 1/3 HP &amp; freezer 3/4 HP, cULus, UL EPH Classified, UL-Sanitation</t>
  </si>
  <si>
    <t>UltraSpec™ Series Refrigerator/Freezer, Powered by V-Core™, Pass-thru, two-section, self-contained refrigeration, 22.9 cu. ft. capacity per section, (8) half height solid hinged doors, (6) silver freeze (chrome-style) wire shelves, stainless steel exterior &amp; interior, standard depth cabinet, TOUCH POINT™ electronic temperature control/indicators, LED lighting, expansion valve technology, Santoprene door gaskets with 2 year warranty, stainless steel breakers, top mounted compressors, refrigerator 1/3 HP &amp; freezer 3/4 HP, cULus, UL EPH Classified, UL-Sanitation</t>
  </si>
  <si>
    <t>UltraSpec™ Series Refrigerator/Freezer, Powered by V-Core™, Reach-in, one-section, self-contained refrigeration, 10.2 cu. ft. capacity per section, (2) wide half height solid hinged doors, (4) silver freeze (chrome-style) wire shelves, stainless steel exterior, aluminum interior, standard depth cabinet, TOUCH POINT™ electronic temperature control/indicators, LED lighting, expansion valve technology, Santoprene door gaskets with 2 year warranty, stainless steel breakers, top mounted compressors, refrigerator 1/6 HP &amp; freezer 1/2 HP, cULus, UL EPH Classified, UL-Sanitation</t>
  </si>
  <si>
    <t>UltraSpec™ Series Refrigerator/Freezer, Powered by V-Core™, Reach-in, one-section, self-contained refrigeration, 8.99 cu. ft. capacity per section, (2) half height solid hinged doors, (4) silver freeze (chrome-style) wire shelves, stainless steel exterior, aluminum interior, standard depth cabinet, TOUCH POINT™ electronic temperature control/indicators, LED lighting, expansion valve technology, Santoprene door gaskets with 2 year warranty, stainless steel breakers, top mounted compressors, refrigerator 1/6 HP &amp; freezer 1/2 HP, cULus, UL EPH Classified, UL-Sanitation</t>
  </si>
  <si>
    <t>UltraSpec™ Series Refrigerator/Freezer, Powered by V-Core™, Reach-in, two-section, self-contained refrigeration, 24.08 cu. ft. capacity per section, (2) wide full height solid hinged doors, (6) silver freeze (chrome-style) wire shelves, stainless steel exterior, aluminum interior, standard depth cabinet, TOUCH POINT™ electronic temperature control/indicators, LED lighting, expansion valve technology, Santoprene door gaskets with 2 year warranty, stainless steel breakers, top mounted compressors, refrigerator 1/3 HP &amp; freezer 3/4 HP, cULus, UL EPH Classified, UL-Sanitation</t>
  </si>
  <si>
    <t>UltraSpec™ Series Refrigerator/Freezer, Powered by V-Core™, Reach-in, two-section, self-contained refrigeration, 24.08 cu. ft. capacity per section, (4) wide half height solid hinged doors, (6) silver freeze (chrome-style) wire shelves, stainless steel exterior, aluminum interior, standard depth cabinet, TOUCH POINT™ electronic temperature control/indicators, LED lighting, expansion valve technology, Santoprene door gaskets with 2 year warranty, stainless steel breakers, top mounted compressors, refrigerator 1/3 HP &amp; freezer 3/4 HP, cULus, UL EPH Classified, UL-Sanitation</t>
  </si>
  <si>
    <t>UltraSpec™ Series Refrigerator/Freezer, Powered by V-Core™, Pass-thru, two-section, self-contained refrigeration, 26.06 cu. ft. capacity per section, (4) wide full height solid hinged doors, (6) silver freeze (chrome-style) wire shelves, stainless steel exterior, aluminum interior, standard depth cabinet, TOUCH POINT™ electronic temperature control/indicators, LED lighting, expansion valve technology, Santoprene door gaskets with 2 year warranty, stainless steel breakers, top mounted compressors, refrigerator 1/3 HP &amp; freezer 3/4 HP, cULus, UL EPH Classified, UL-Sanitation</t>
  </si>
  <si>
    <t>UltraSpec™ Series Refrigerator/Freezer, Powered by V-Core™, Pass-thru, two-section, self-contained refrigeration, 26.06 cu. ft. capacity per section, (8) wide half height solid hinged doors, (6) silver freeze (chrome-style) wire shelves, stainless steel exterior, aluminum interior, standard depth cabinet, TOUCH POINT™ electronic temperature control/indicators, LED lighting, expansion valve technology, Santoprene door gaskets with 2 year warranty, stainless steel breakers, top mounted compressors, refrigerator 1/3 HP &amp; freezer 3/4 HP, cULus, UL EPH Classified, UL-Sanitation</t>
  </si>
  <si>
    <t>UltraSpec™ Series Refrigerator/Freezer, Powered by V-Core™, Reach-in, two-section, self-contained refrigeration, 21.01 cu. ft. capacity per section, (2) full height solid hinged doors, (6) silver freeze (chrome-style) wire shelves, stainless steel exterior, aluminum interior, standard depth cabinet, TOUCH POINT™ electronic temperature control/indicators, LED lighting, expansion valve technology, Santoprene door gaskets with 2 year warranty, stainless steel breakers, top mounted compressors, refrigerator 1/3 HP &amp; freezer 3/4 HP, cULus, UL EPH Classified, UL-Sanitation</t>
  </si>
  <si>
    <t>UltraSpec™ Series Refrigerator/Freezer, Powered by V-Core™, Reach-in, two-section, self-contained refrigeration, 21.01 cu. ft. capacity per section, (4) half height solid hinged doors, (6) silver freeze (chrome-style) wire shelves, stainless steel exterior, aluminum interior, standard depth cabinet, TOUCH POINT™ electronic temperature control/indicators, LED lighting, expansion valve technology, Santoprene door gaskets with 2 year warranty, stainless steel breakers, top mounted compressors, refrigerator 1/3 HP &amp; freezer 3/4 HP, cULus, UL EPH Classified, UL-Sanitation</t>
  </si>
  <si>
    <t>UltraSpec™ Series Refrigerator/Freezer, Powered by V-Core™, Pass-thru, two-section, self-contained refrigeration, 22.9 cu. ft. capacity per section, (4) full height solid hinged doors, (6) silver freeze (chrome-style) wire shelves, stainless steel exterior, aluminum interior, standard depth cabinet, TOUCH POINT™ electronic temperature control/indicators, LED lighting, expansion valve technology, Santoprene door gaskets with 2 year warranty, stainless steel breakers, top mounted compressors, refrigerator 1/3 HP &amp; freezer 3/4 HP, cULus, UL EPH Classified, UL-Sanitation</t>
  </si>
  <si>
    <t>UltraSpec™ Series Refrigerator/Freezer, Powered by V-Core™, Pass-thru, two-section, self-contained refrigeration, 22.9 cu. ft. capacity per section, (8) half height solid hinged doors, (6) silver freeze (chrome-style) wire shelves, stainless steel exterior, aluminum interior, standard depth cabinet, TOUCH POINT™ electronic temperature control/indicators, LED lighting, expansion valve technology, Santoprene door gaskets with 2 year warranty, stainless steel breakers, top mounted compressors, refrigerator 1/3 HP &amp; freezer 3/4 HP, cULus, UL EPH Classified, UL-Sanitation</t>
  </si>
  <si>
    <t>UltraSpec™ Series Refrigerator, Powered by V-Core™, Roll-in, one-section, self-contained refrigeration, 34.86 cu. ft. capacity, stainless exterior &amp; interior, standard depth cabinet, (1) full height 20 gauge stainless steel door, TOUCH POINT™ electronic temperature control/indicator, LED lighting, expansion valve technology, Santoprene door gaskets with 2 year warranty, stainless steel breakers, stainless steel ramp, 1/3 HP, cULus, UL-Sanitation, UL EPH Classified</t>
  </si>
  <si>
    <t>UltraSpec™ Series Refrigerator, Powered by V-Core™, Roll-thru, one-section, self-contained refrigeration, 38.69 cu. ft. capacity, stainless exterior &amp; interior, standard depth cabinet, (2) full height 20 gauge stainless steel doors, TOUCH POINT™ electronic temperature control/indicator, LED lighting, expansion valve technology, Santoprene door gaskets with 2 year warranty, stainless steel breakers, stainless steel ramp, 3/4 HP, cULus, UL-Sanitation, UL EPH Classified</t>
  </si>
  <si>
    <t>UltraSpec™ Series Extra High Refrigerator, Powered by V-Core™, Roll-Thru, one-section, self-contained refrigeration, 42.27 cu. ft. capacity, stainless steel exterior &amp; interior, standard depth cabinet, (2) extra high 20 gauge stainless steel doors, TOUCH POINT™ electronic temperature control/indicator, LED lighting, expansion valve technology, Santoprene door gaskets with 2 year warranty, stainless steel breakers, stainless steel ramp, 3/4 HP, cULus, UL-Sanitation, UL EPH Classified</t>
  </si>
  <si>
    <t>UltraSpec™ Series Extra High Refrigerator, Powered by V-Core™, Roll-In, one-section, 38.06 cu. ft. capacity, self-contained refrigeration, stainless steel exterior &amp; interior, standard depth cabinet, (1) extra high 20 gauge stainless steel door, TOUCH POINT™ electronic temperature control/indicator, LED lighting, expansion valve technology, Santoprene door gaskets with 2 year warranty, stainless steel breakers, stainless steel ramp, 1/3 HP, cULus, UL-Sanitation, UL EPH Classified</t>
  </si>
  <si>
    <t>UltraSpec™ Series Refrigerator, Powered by V-Core™, Roll-in, two-section, self-contained refrigeration, 70.84 cu. ft. capacity, stainless exterior &amp; interior, standard depth cabinet, (2) full height 20 gauge stainless steel doors, TOUCH POINT™ electronic temperature control/indicator, LED lighting, expansion valve technology, Santoprene door gaskets with 2 year warranty, stainless steel breakers, stainless steel ramp, 3/4 HP, cULus, UL-Sanitation, UL EPH Classified</t>
  </si>
  <si>
    <t>UltraSpec™ Series Refrigerator, Powered by V-Core™, Roll-thru, two-section, self-contained refrigeration, 78.49 cu. ft. capacity, stainless exterior &amp; interior, standard depth cabinet, (4) full height 20 gauge stainless steel doors, TOUCH POINT™ electronic temperature control/indicator, LED lighting, expansion valve technology, Santoprene door gaskets with 2 year warranty, stainless steel breakers, stainless steel ramp, 3/4 HP, cULus, UL-Sanitation, UL EPH Classified</t>
  </si>
  <si>
    <t>UltraSpec™ Series Extra High Refrigerator, Powered by V-Core™, Roll-Thru, two-section, self-contained refrigeration, 85.76 cu. ft. capacity, stainless steel exterior &amp; interior, standard depth cabinet, (4) extra high 20 gauge stainless steel doors, TOUCH POINT™ electronic temperature control/indicator, LED lighting, expansion valve technology, Santoprene door gaskets with 2 year warranty, stainless steel breakers, stainless steel ramp, 3/4 HP, cULus, UL-Sanitation, UL EPH Classified</t>
  </si>
  <si>
    <t>UltraSpec™ Series Extra High Refrigerator, Powered by V-Core™, Roll-In, two-section, self-contained refrigeration, 77.35 cu. ft. capacity, stainless steel exterior &amp; interior, standard depth cabinet, (2) extra high 20 gauge stainless steel doors, TOUCH POINT™ electronic temperature control/indicator, LED lighting, expansion valve technology, Santoprene door gaskets with 2 year warranty, stainless steel breakers, stainless steel ramp, 3/4 HP, cULus, UL-Sanitation, UL EPH Classified</t>
  </si>
  <si>
    <t>UltraSpec™ Series Refrigerator, Powered by V-Core™, Roll-in, three-section, self-contained refrigeration, 106.81 cu. ft. capacity, stainless exterior &amp; interior, standard depth cabinet, (2) full height 20 gauge stainless steel doors, TOUCH POINT™ electronic temperature control/indicator, LED lighting, expansion valve technology, Santoprene door gaskets with 2 year warranty, stainless steel breakers, stainless steel ramp, (2) 1/3 HP, cULus, UL-Sanitation, UL EPH Classified</t>
  </si>
  <si>
    <t>UltraSpec™ Series Refrigerator, Powered by V-Core™, Roll-thru, three-section, self-contained refrigeration, 118.3 cu. ft. capacity, stainless exterior &amp; interior, standard depth cabinet, (6) full height 20 gauge stainless steel doors, TOUCH POINT™ electronic temperature control/indicator, LED lighting, expansion valve technology, Santoprene door gaskets with 2 year warranty, stainless steel breakers, stainless steel ramp, (2) 1/3 HP, cULus, UL-Sanitation, UL EPH Classified</t>
  </si>
  <si>
    <t>UltraSpec™ Series Refrigerator, Powered by V-Core™, Roll-in, one-section, self-contained refrigeration, 34.86 cu. ft. capacity, stainless exterior &amp; aluminum interior, standard depth cabinet, (1) full height 20 gauge stainless steel door, TOUCH POINT™ electronic temperature control/indicator, LED lighting, expansion valve technology, Santoprene door gaskets with 2 year warranty, stainless steel breakers, stainless steel ramp, 1/3 HP, cULus, UL-Sanitation, UL EPH Classified</t>
  </si>
  <si>
    <t>UltraSpec™ Series Refrigerator, Powered by V-Core™, Roll-thru, one-section, self-contained refrigeration, 38.69 cu. ft. capacity, stainless exterior &amp; aluminum interior, standard depth cabinet, (2) full height 20 gauge stainless steel doors, TOUCH POINT™ electronic temperature control/indicator, LED lighting, expansion valve technology, Santoprene door gaskets with 2 year warranty, stainless steel breakers, stainless steel ramp, 3/4 HP, cULus, UL-Sanitation, UL EPH Classified</t>
  </si>
  <si>
    <t>UltraSpec™ Series Refrigerator, Powered by V-Core™, Roll-thru, one-section, self-contained refrigeration, 42.27 cu. ft. capacity, stainless exterior &amp; aluminum interior, standard depth cabinet, (2) extra high 20 gauge stainless steel doors, TOUCH POINT™ electronic temperature control/indicator, LED lighting, expansion valve technology, Santoprene door gaskets with 2 year warranty, stainless steel breakers, stainless steel ramp, 3/4 HP, cULus, UL-Sanitation, UL EPH Classified</t>
  </si>
  <si>
    <t>UltraSpec™ Series Extra High Refrigerator, Powered by V-Core™, Roll-In, one-section, self-contained refrigeration, 38.06 cu. ft. capacity, stainless steel exterior &amp; aluminum interior, standard depth cabinet, (1) extra high 20 gauge stainless steel door, TOUCH POINT™ electronic temperature control/indicator, LED lighting, expansion valve technology, Santoprene door gaskets with 2 year warranty, stainless steel breakers, stainless steel ramp, 1/3 HP, cULus, UL-Sanitation, UL EPH Classified</t>
  </si>
  <si>
    <t>UltraSpec™ Series Refrigerator, Powered by V-Core™, Roll-in, two-section, self-contained refrigeration, 70.84 cu. ft. capacity, stainless exterior &amp; aluminum interior, standard depth cabinet, (2) full height 20 gauge stainless steel doors, TOUCH POINT™ electronic temperature control/indicator, LED lighting, expansion valve technology, Santoprene door gaskets with 2 year warranty, stainless steel breakers, stainless steel ramp, 3/4 HP, cULus, UL-Sanitation, UL EPH Classified</t>
  </si>
  <si>
    <t>UltraSpec™ Series Refrigerator, Powered by V-Core™, Roll-thru, two-section, self-contained refrigeration, 78.49 cu. ft. capacity, stainless exterior &amp; aluminum interior, standard depth cabinet, (4) full height 20 gauge stainless steel doors, TOUCH POINT™ electronic temperature control/indicator, LED lighting, expansion valve technology, Santoprene door gaskets with 2 year warranty, stainless steel breakers, stainless steel ramp, 3/4 HP, cULus, UL-Sanitation, UL EPH Classified</t>
  </si>
  <si>
    <t>UltraSpec™ Series Refrigerator, Powered by V-Core™, Roll-thru, two-section, self-contained refrigeration, 85.76 cu. ft. capacity, stainless exterior &amp; aluminum interior, standard depth cabinet, (4) extra high 20 gauge stainless steel doors, TOUCH POINT™ electronic temperature control/indicator, LED lighting, expansion valve technology, Santoprene door gaskets with 2 year warranty, stainless steel breakers, stainless steel ramp, 3/4 HP, cULus, UL-Sanitation, UL EPH Classified</t>
  </si>
  <si>
    <t>UltraSpec™ Series Extra High Refrigerator, Powered by V-Core™, Roll-In, two-section, self-contained refrigeration, 77.35 cu. ft. capacity, stainless steel exterior &amp; aluminum interior, standard depth cabinet, (2) extra high 20 gauge stainless steel doors, TOUCH POINT™ electronic temperature control/indicator, LED lighting, expansion valve technology, Santoprene door gaskets with 2 year warranty, stainless steel breakers, stainless steel ramp, 3/4 HP, cULus, UL-Sanitation, UL EPH Classified</t>
  </si>
  <si>
    <t>UltraSpec™ Series Refrigerator, Powered by V-Core™, Roll-in, three-section, self-contained refrigeration, 106.81 cu. ft. capacity, stainless exterior &amp; aluminum interior, standard depth cabinet, (3) full height 20 gauge stainless steel doors, TOUCH POINT™ electronic temperature control/indicator, LED lighting, expansion valve technology, Santoprene door gaskets with 2 year warranty, stainless steel breakers, stainless steel ramp, (2) 3/4 HP, cULus, UL-Sanitation, UL EPH Classified</t>
  </si>
  <si>
    <t>UltraSpec™ Series Refrigerator, Powered by V-Core™, Roll-thru, three-section, self-contained refrigeration, 118.3 cu. ft. capacity, stainless exterior &amp; aluminum interior, standard depth cabinet, (6) full height 20 gauge stainless steel doors, TOUCH POINT™ electronic temperature control/indicator, LED lighting, expansion valve technology, Santoprene door gaskets with 2 year warranty, stainless steel breakers, stainless steel ramp, (2) 3/4 HP, cULus, UL-Sanitation, UL EPH Classified</t>
  </si>
  <si>
    <t>UltraSpec™ Series Refrigerator, Powered by V-Core™, Reach-in, one-section, self-contained refrigeration, 24.08 cu. ft. capacity, (1) wide full height hinged standard glass door, (3) silver freeze (chrome-style) shelves, stainless steel exterior &amp; interior, standard depth cabinet, TOUCH POINT™ electronic temperature control/indicator, LED lighting, expansion valve technology, Santoprene door gaskets with 2 year warranty, stainless steel breakers, 1/3 HP, cULus, UL EPH Classified, UL-Sanitation</t>
  </si>
  <si>
    <t>UltraSpec™ Series Refrigerator, Powered by V-Core™, Reach-in, one-section, self-contained refrigeration, 24.08 cu. ft. capacity, (1) wide full height solid hinged door, (3) silver freeze (chrome-style) shelves, stainless steel exterior &amp; interior, standard depth cabinet, TOUCH POINT™ electronic temperature control/indicator, LED lighting, expansion valve technology, Santoprene door gaskets with 2 year warranty, stainless steel breakers, R290 Hydrocarbon refrigerant, 1/3 HP, cULus, UL EPH Classified, UL-Sanitation</t>
  </si>
  <si>
    <t>UltraSpec™ Series Refrigerator, Powered by V-Core™, Reach-in, one-section, self-contained refrigeration, 24.08 cu. ft. capacity, (2) wide half height solid hinged doors, (3) silver freeze (chrome-style) shelves, stainless steel exterior &amp; interior, standard depth cabinet, TOUCH POINT™ electronic temperature control/indicator, LED lighting, expansion valve technology, Santoprene door gaskets with 2 year warranty, stainless steel breakers, 1/3 HP, cULus, UL EPH Classified, UL-Sanitation</t>
  </si>
  <si>
    <t>UltraSpec™ Series Refrigerator, Powered by V-Core™, Reach-in, one-section, self-contained refrigeration, 24.08 cu. ft. capacity, (2) wide half height hinged standard glass doors, (3) silver freeze (chrome-style) shelves, stainless steel exterior &amp; interior, standard depth cabinet, TOUCH POINT™ electronic temperature control/indicator, LED lighting, expansion valve technology, Santoprene door gaskets with 2 year warranty, stainless steel breakers, 1/3 HP, cULus, UL EPH Classified, UL-Sanitation</t>
  </si>
  <si>
    <t>UltraSpec™ Series Refrigerator, Powered by V-Core™, Pass-thru, one-section, self-contained refrigeration, 26.06 cu. ft. capacity, (2) wide full height hinged standard glass doors, (3) silver freeze (chrome-style) shelves, stainless exterior &amp; interior, standard depth cabinet, TOUCH POINT™ electronic temperature control/indicator, LED lighting, expansion valve technology, Santoprene door gaskets with 2 year warranty, stainless steel breakers, 1/3 HP, UL-Sanitation, cULus, UL EPH Classified</t>
  </si>
  <si>
    <t>UltraSpec™ Series Refrigerator, Powered by V-Core™, Pass-thru, one-section, self-contained refrigeration, 26.06 cu. ft. capacity, (2) wide full height solid hinged doors, (3) silver freeze (chrome-style) shelves, stainless exterior &amp; interior, standard depth cabinet, TOUCH POINT™ electronic temperature control/indicator, LED lighting, expansion valve technology, Santoprene door gaskets with 2 year warranty, stainless steel breakers, R290 Hydrocarbon refrigerant, 1/3 HP, cULus, UL EPH Classified, UL-Sanitation</t>
  </si>
  <si>
    <t>UltraSpec™ Series Refrigerator, Powered by V-Core™, Pass-thru, one-section, self-contained refrigeration, 26.2 cu. ft. capacity, (4) wide half height solid hinged doors, (3) silver freeze (chrome-style) shelves, stainless exterior &amp; interior, standard depth cabinet, TOUCH POINT™ electronic temperature control/indicator, LED lighting, expansion valve technology, Santoprene door gaskets with 2 year warranty, stainless steel breakers, 1/3 HP, UL, cUL, UL EPH Classified</t>
  </si>
  <si>
    <t>UltraSpec™ Series Refrigerator, Powered by V-Core™, Pass-thru, one-section, self-contained refrigeration, 26.2 cu. ft. capacity, (4) wide half height hinged standard glass doors, (3) silver freeze (chrome-style) shelves, stainless exterior &amp; interior, standard depth cabinet, TOUCH POINT™ electronic temperature control/indicator, LED lighting, expansion valve technology, Santoprene door gaskets with 2 year warranty, stainless steel breakers, 1/3 HP, UL, cUL, UL EPH Classified</t>
  </si>
  <si>
    <t>UltraSpec™ Series Refrigerator, Powered by V-Core™, Reach-in, one-section, self-contained refrigeration, 21.01 cu. ft. capacity, (1) full height hinged standard glass door, (3) silver freeze (chrome-style) shelves, stainless steel exterior &amp; interior, standard depth cabinet, TOUCH POINT™ electronic temperature control/indicator, LED lighting, expansion valve technology, Santoprene door gaskets with 2 year warranty, stainless steel breakers, R290 Hydrocarbon refrigerant, 1/3 HP, cULus, UL EPH Classified, UL-Sanitation</t>
  </si>
  <si>
    <t>UltraSpec™ Series Refrigerator, Powered by V-Core™, Reach-in, one-section, self-contained refrigeration, 21.01 cu. ft. capacity, (1) full height solid hinged door, (3) silver freeze (chrome-style) shelves, stainless steel exterior &amp; interior, standard depth cabinet, TOUCH POINT™ electronic temperature control/indicator, LED lighting, expansion valve technology, Santoprene door gaskets with 2 year warranty, stainless steel breakers, R290 Hydrocarbon refrigerant, 1/3 HP, cULus, UL EPH Classified, UL-Sanitation</t>
  </si>
  <si>
    <t>UltraSpec™ Series Fish File Refrigerator, Powered by V-Core™, Reach-in, one-section, top mounted self-contained refrigeration, 21.01 cu. ft. capacity, (5) drawers, stainless steel pans that independently drain into main drain line, stainless steel exterior &amp; interior, standard depth cabinet, TOUCH POINT™ electronic temperature control/indicator, expansion valve technology, Santoprene drawer gaskets with 2 year warranty, R290 Hydrocarbon refrigerant, 1/3 HP, cULus, UL EPH Classified, UL-Sanitation</t>
  </si>
  <si>
    <t>UltraSpec™ Series Refrigerator, Powered by V-Core™, Reach-in, one-section, self-contained refrigeration, 21.01 cu. ft. capacity, (2) half height solid hinged doors, (3) silver freeze (chrome-style) shelves, stainless steel exterior &amp; interior, standard depth cabinet, TOUCH POINT™ electronic temperature control/indicator, LED lighting, expansion valve technology, Santoprene door gaskets with 2 year warranty, stainless steel breakers, 1/3 HP, cULus, UL EPH Classified, UL-Sanitation</t>
  </si>
  <si>
    <t>UltraSpec™ Series Refrigerator, Powered by V-Core™, Reach-in, one-section, self-contained refrigeration, 21.01 cu. ft. capacity, (2) half height hinged standard glass doors, (3) silver freeze (chrome-style) shelves, stainless steel exterior &amp; interior, standard depth cabinet, TOUCH POINT™ electronic temperature control/indicator, LED lighting, expansion valve technology, Santoprene door gaskets with 2 year warranty, stainless steel breakers, 1/3 HP, cULus, UL EPH Classified, UL-Sanitation</t>
  </si>
  <si>
    <t>UltraSpec™ Series Refrigerator, Powered by V-Core™, Pass-thru, one-section, self-contained refrigeration, 22.9 cu. ft. capacity, (2) full height hinged standard glass doors, (3) silver freeze (chrome-style) shelves, stainless exterior &amp; interior, standard depth cabinet, TOUCH POINT™ electronic temperature control/indicator, LED lighting, expansion valve technology, Santoprene door gaskets with 2 year warranty, stainless steel breakers, 1/3 HP, UL, cUL, UL EPH Classified</t>
  </si>
  <si>
    <t>UltraSpec™ Series Refrigerator, Powered by V-Core™, Pass-thru, one-section, self-contained refrigeration, 22.9 cu. ft. capacity, (2) full height solid hinged doors, (3) silver freeze (chrome-style) shelves, stainless exterior &amp; interior, standard depth cabinet, TOUCH POINT™ electronic temperature control/indicator, LED lighting, expansion valve technology, Santoprene door gaskets with 2 year warranty, stainless steel breakers, R290 Hydrocarbon refrigerant, 1/3 HP, cULus, UL EPH Classified, UL-Sanitation</t>
  </si>
  <si>
    <t>UltraSpec™ Series Refrigerator, Powered by V-Core™, Pass-thru, one-section, self-contained refrigeration, 23.7 cu. ft. capacity, (4) half height solid hinged doors, (3) silver freeze (chrome-style) shelves, stainless exterior &amp; interior, standard depth cabinet, TOUCH POINT™ electronic temperature control/indicator, LED lighting, expansion valve technology, Santoprene door gaskets with 2 year warranty, stainless steel breakers, 1/3 HP, UL, cUL, UL EPH Classified</t>
  </si>
  <si>
    <t>UltraSpec™ Series Refrigerator, Powered by V-Core™, Pass-thru, one-section, self-contained refrigeration, 23.7 cu. ft. capacity, (4) half height hinged standard glass doors, (3) silver freeze (chrome-style) shelves, stainless exterior &amp; interior, standard depth cabinet, TOUCH POINT™ electronic temperature control/indicator, LED lighting, expansion valve technology, Santoprene door gaskets with 2 year warranty, stainless steel breakers, 1/3 HP, UL, cUL, UL EPH Classified</t>
  </si>
  <si>
    <t>UltraSpec™ Series Refrigerator, Powered by V-Core™, Reach-in, one-section, self-contained refrigeration, 20.15 cu. ft. capacity, (1) full height hinged standard glass door, (3) silver freeze (chrome-style) shelves, stainless steel exterior &amp; interior, shallow depth cabinet, TOUCH POINT™ electronic temperature control/indicator, LED lighting, expansion valve technology, Santoprene door gaskets with 2 year warranty, stainless steel breakers, 1/3 HP, cULus, UL EPH Classified, UL- Sanitation</t>
  </si>
  <si>
    <t>UltraSpec™ Series Refrigerator, Powered by V-Core™, Reach-in, one-section, self-contained refrigeration, 20.15 cu. ft. capacity, (1) full height solid hinged door, (3) silver freeze (chrome-style) shelves, stainless steel exterior &amp; interior, shallow depth cabinet, TOUCH POINT™ electronic temperature control/indicator, LED lighting, expansion valve technology, Santoprene door gaskets with 2 year warranty, stainless steel breakers, R290 Hydrocarbon refrigerant, 1/3 HP, cULus, UL EPH Classified, UL-Sanitation</t>
  </si>
  <si>
    <t>UltraSpec™ Series Refrigerator, Powered by V-Core™, Reach-in, one-section, self-contained refrigeration, 16.7 cu. ft. capacity, (2) half height solid hinged doors, (3) silver freeze (chrome-style) shelves, stainless steel exterior &amp; interior, shallow depth cabinet, TOUCH POINT™ electronic temperature control/indicator, LED lighting, expansion valve technology, Santoprene door gaskets with 2 year warranty, stainless steel breakers, 1/3 HP, UL, cUL, UL EPH Classified</t>
  </si>
  <si>
    <t>UltraSpec™ Series Refrigerator, Powered by V-Core™, Reach-in, one-section, self-contained refrigeration, 20.15 cu. ft. capacity, (2) half height hinged standard glass doors, (3) silver freeze (chrome-style) shelves, stainless steel exterior &amp; interior, shallow depth cabinet, TOUCH POINT™ electronic temperature control/indicator, LED lighting, expansion valve technology, Santoprene door gaskets with 2 year warranty, stainless steel breakers, 1/3 HP, UL, cUL, UL EPH Classified</t>
  </si>
  <si>
    <t>UltraSpec™ Series Refrigerator, Powered by V-Core™, Reach-in, two-section, self-contained refrigeration, 49.02 cu. ft. capacity, (2) wide full height hinged standard glass doors, (6) silver freeze (chrome-style) shelves, stainless steel exterior &amp; interior, standard depth cabinet, TOUCH POINT™ electronic temperature control/indicator, LED lighting, expansion valve technology, Santoprene door gaskets with 2 year warranty, stainless steel breakers, 1/3 HP, cULus, UL EPH Classified, UL-Sanitation</t>
  </si>
  <si>
    <t>UltraSpec™ Series Refrigerator, Powered by V-Core™, Reach-in, two-section, self-contained refrigeration, 49.02 cu. ft. capacity, (2) wide full height solid hinged doors, (6) silver freeze (chrome-style) shelves, stainless steel exterior &amp; interior, standard depth cabinet, TOUCH POINT™ electronic temperature control/indicator, LED lighting, expansion valve technology, Santoprene door gaskets with 2 year warranty, stainless steel breakers, R290 Hydrocarbon refrigerant, 1/3 HP, cULus, UL EPH Classified, UL-Sanitation</t>
  </si>
  <si>
    <t>UltraSpec™ Series Refrigerator, Powered by V-Core™, Reach-in, two-section, self-contained refrigeration, 49.02 cu. ft. capacity, (4) wide half height solid hinged doors, (6) silver freeze (chrome-style) shelves, stainless steel exterior &amp; interior, standard depth cabinet, TOUCH POINT™ electronic temperature control/indicator, LED lighting, expansion valve technology, Santoprene door gaskets with 2 year warranty, stainless steel breakers, 1/3 HP, cULus, UL EPH Classified, UL-Sanitation</t>
  </si>
  <si>
    <t>UltraSpec™ Series Refrigerator, Powered by V-Core™, Reach-in, two-section, self-contained refrigeration, 49.02 cu. ft. capacity, (4) wide half height hinged standard glass doors, (6) silver freeze (chrome-style) shelves, stainless steel exterior &amp; interior, standard depth cabinet, TOUCH POINT™ electronic temperature control/indicator, LED lighting, expansion valve technology, Santoprene door gaskets with 2 year warranty, stainless steel breakers, 1/3 HP, cULus, UL EPH Classified, UL-Sanitation</t>
  </si>
  <si>
    <t>UltraSpec™ Series Refrigerator, Powered by V-Core™, Pass-thru, two-section, self-contained refrigeration, 55.6 cu. ft. capacity, (4) wide full height hinged standard glass doors, (6) silver freeze (chrome-style) shelves, stainless exterior &amp; interior, standard depth cabinet, TOUCH POINT™ electronic temperature control/indicator, LED lighting, expansion valve technology, Santoprene door gaskets with 2 year warranty, stainless steel breakers, 1/3 HP, UL, cUL, UL EPH Classified</t>
  </si>
  <si>
    <t>UltraSpec™ Series Refrigerator, Powered by V-Core™, Pass-thru, two-section, self-contained refrigeration, 52.97 cu. ft. capacity, (4) wide full height solid hinged doors, (6) silver freeze (chrome-style) shelves, stainless exterior &amp; interior, standard depth cabinet, TOUCH POINT™ electronic temperature control/indicator, LED lighting, expansion valve technology, Santoprene door gaskets with 2 year warranty, stainless steel breakers, R290 Hydrocarbon refrigerant, 1/3 HP, cULus, UL EPH Classified, UL-Sanitation</t>
  </si>
  <si>
    <t>UltraSpec™ Series Refrigerator, Powered by V-Core™, Pass-thru two-section, self-contained refrigeration, 55.6 cu. ft. capacity, (8) wide half height solid hinged doors, (6) silver freeze (chrome-style) shelves, stainless exterior &amp; interior, standard depth cabinet, TOUCH POINT™ electronic temperature control/indicator, LED lighting, expansion valve technology, Santoprene door gaskets with 2 year warranty, stainless steel breakers, 1/3 HP, UL, cUL, UL EPH Classified</t>
  </si>
  <si>
    <t>UltraSpec™ Series Refrigerator, Powered by V-Core™, Pass-thru two-section, self-contained refrigeration, 55.6 cu. ft. capacity, (8) wide half height hinged standard glass doors, (6) silver freeze (chrome-style) shelves, stainless exterior &amp; interior, standard depth cabinet, TOUCH POINT™ electronic temperature control/indicator, LED lighting, expansion valve technology, Santoprene door gaskets with 2 year warranty, stainless steel breakers, 3/4 HP, UL, cUL, UL EPH Classified</t>
  </si>
  <si>
    <t>UltraSpec™ Series Refrigerator, Powered by V-Core™, Reach-in, two-section, self-contained refrigeration, 44.57 cu. ft. capacity, (2) full height hinged standard glass doors, (6) silver freeze (chrome-style) shelves, stainless steel exterior &amp; interior, standard depth cabinet, TOUCH POINT™ electronic temperature control/indicator, LED lighting, expansion valve technology, Santoprene door gaskets with 2 year warranty, stainless steel breakers, 1/3 HP, cULus, UL EPH Classified, UL-Sanitation</t>
  </si>
  <si>
    <t>UltraSpec™ Series Refrigerator, Powered by V-Core™, Reach-in, two-section, self-contained refrigeration, 44.57 cu. ft. capacity, (2) full height solid hinged doors, (6) silver freeze (chrome-style) shelves, stainless steel exterior &amp; interior, standard depth cabinet, TOUCH POINT™ electronic temperature control/indicator, LED lighting, expansion valve technology, Santoprene door gaskets with 2 year warranty, stainless steel breakers, R290 Hydrocarbon refrigerant, 1/3 HP, cULus, UL EPH Classified, UL-Sanitation</t>
  </si>
  <si>
    <t>UltraSpec™ Series Refrigerator, Powered by V-Core™, Reach-in, two-section, self-contained refrigeration, 44.57 cu. ft. capacity, (4) half height solid hinged doors, (6) silver freeze (chrome-style) shelves, stainless steel exterior &amp; interior, standard depth cabinet, TOUCH POINT™ electronic temperature control/indicator, LED lighting, expansion valve technology, Santoprene door gaskets with 2 year warranty, stainless steel breakers, 1/3 HP, cULus, UL EPH Classified, UL-Sanitation</t>
  </si>
  <si>
    <t>UltraSpec™ Series Refrigerator, Powered by V-Core™, Reach-in, two-section, self-contained refrigeration, 44.57 cu. ft. capacity, (4) half height hinged glass doors, (6) silver freeze (chrome-style) shelves, stainless steel exterior &amp; interior, standard depth cabinet, TOUCH POINT™ electronic temperature control/indicator, LED lighting, expansion valve technology, Santoprene door gaskets with 2 year warranty, stainless steel breakers, 1/3 HP, cULus, UL EPH Classified, UL-Sanitation</t>
  </si>
  <si>
    <t>UltraSpec™ Series Refrigerator, Powered by V-Core™, Pass-thru, two-section, self-contained refrigeration, 48.0 cu. ft. capacity, (4) full height hinged standard glass doors, (6) silver freeze (chrome-style) shelves, stainless exterior &amp; interior, standard depth cabinet, TOUCH POINT™ electronic temperature control/indicator, LED lighting, expansion valve technology, Santoprene door gaskets with 2 year warranty, stainless steel breakers, 1/3 HP, UL, cUL, UL EPH Classified</t>
  </si>
  <si>
    <t>UltraSpec™ Series Refrigerator, Powered by V-Core™, Pass-thru, two-section, self-contained refrigeration, 48.33 cu. ft. capacity, (4) full height solid hinged doors, (6) silver freeze (chrome-style) shelves, stainless exterior &amp; interior, standard depth cabinet, TOUCH POINT™ electronic temperature control/indicator, LED lighting, expansion valve technology, Santoprene door gaskets with 2 year warranty, stainless steel breakers, R290 Hydrocarbon refrigerant, 1/3 HP, cULus, UL EPH Classified, UL-Sanitation</t>
  </si>
  <si>
    <t>UltraSpec™ Series Refrigerator, Powered by V-Core™, Pass-thru, two-section, self-contained refrigeration, 48.33 cu. ft. capacity, (8) half height solid hinged doors, (6) silver freeze (chrome-style) shelves, stainless exterior &amp; interior, standard depth cabinet, TOUCH POINT™ electronic temperature control/indicator, LED lighting, expansion valve technology, Santoprene door gaskets with 2 year warranty, stainless steel breakers, 1/3 HP, UL, cUL, UL EPH Classified</t>
  </si>
  <si>
    <t>UltraSpec™ Series Refrigerator, Powered by V-Core™, Pass-thru, two-section, self-contained refrigeration, 48.0 cu. ft. capacity, (8) half height hinged standard glass doors, (6) silver freeze (chrome-style) shelves, stainless exterior &amp; interior, standard depth cabinet, TOUCH POINT™ electronic temperature control/indicator, LED lighting, expansion valve technology, Santoprene door gaskets with 2 year warranty, stainless steel breakers, 1/3 HP, UL, cUL, UL EPH Classified</t>
  </si>
  <si>
    <t>UltraSpec™ Series Refrigerator, Powered by V-Core™, Reach-in, two-section, self-contained refrigeration, 41.35 cu. ft. capacity, (2) full height hinged standard glass doors, (6) silver freeze (chrome-style) shelves, stainless steel exterior &amp; interior, shallow depth cabinet, TOUCH POINT™ electronic temperature control/indicator, LED lighting, expansion valve technology, Santoprene door gaskets with 2 year warranty, stainless steel breakers, 1/3 HP, UL, cUL, UL EPH Classified</t>
  </si>
  <si>
    <t>UltraSpec™ Series Refrigerator, Powered by V-Core™, Reach-in, two-section, self-contained refrigeration, 41.35 cu. ft. capacity, (2) full height solid hinged doors, (6) silver freeze (chrome-style) shelves, stainless steel exterior &amp; interior, shallow depth cabinet, TOUCH POINT™ electronic temperature control/indicator, LED lighting, expansion valve technology, Santoprene door gaskets with 2 year warranty, stainless steel breakers, R290 Hydrocarbon refrigerant, 1/3 HP, cULus, UL EPH Classified, UL-Sanitation</t>
  </si>
  <si>
    <t>UltraSpec™ Series Refrigerator, Powered by V-Core™, Reach-in, two-section, self-contained refrigeration, 37.5 cu. ft. capacity, (4) half height solid hinged doors, (6) silver freeze (chrome-style) shelves, stainless steel exterior &amp; interior, shallow depth cabinet, TOUCH POINT™ electronic temperature control/indicator, LED lighting, expansion valve technology, Santoprene door gaskets with 2 year warranty, stainless steel breakers, 1/3 HP, UL, cUL, UL EPH Classified</t>
  </si>
  <si>
    <t>UltraSpec™ Series Refrigerator, Powered by V-Core™, Reach-in, two-section, self-contained refrigeration, 41.35 cu. ft. capacity, (4) half height hinged standard glass doors, (6) silver freeze (chrome-style) shelves, stainless steel exterior &amp; interior, shallow depth cabinet, TOUCH POINT™ electronic temperature control/indicator, LED lighting, expansion valve technology, Santoprene door gaskets with 2 year warranty, stainless steel breakers, 1/3 HP, UL, cUL, UL EPH Classified</t>
  </si>
  <si>
    <t>UltraSpec™ Series Refrigerator, Powered by V-Core™, Reach-in, three-section, self-contained refrigeration, 74.16 cu. ft. capacity, (3) wide full height hinged standard glass doors, (9) silver freeze (chrome-style) shelves, stainless steel exterior &amp; interior, standard depth cabinet, TOUCH POINT™ electronic temperature control/indicator, LED lighting, expansion valve technology, Santoprene door gaskets with 2 year warranty, stainless steel breakers, 3/4 HP, UL-Sanitation, cULus, UL EPH Classified</t>
  </si>
  <si>
    <t>UltraSpec™ Series Refrigerator, Powered by V-Core™, Reach-in, three-section, self-contained refrigeration, 74.16 cu. ft. capacity, (3) wide full height solid hinged doors, (9) silver freeze (chrome-style) shelves, stainless steel exterior &amp; interior, standard depth cabinet, TOUCH POINT™ electronic temperature control/indicator, LED lighting, expansion valve technology, Santoprene door gaskets with 2 year warranty, stainless steel breakers, R290 Hydrocarbon refrigerant, 3/4 HP, cULus, UL EPH Classified, UL-Sanitation</t>
  </si>
  <si>
    <t>UltraSpec™ Series Refrigerator, Powered by V-Core™, Reach-in, three-section, self-contained refrigeration, 74.16 cu. ft. capacity, (6) wide half height solid hinged doors, (9) silver freeze (chrome-style) shelves, stainless steel exterior &amp; interior, standard depth cabinet, TOUCH POINT™ electronic temperature control/indicator, LED lighting, expansion valve technology, Santoprene door gaskets with 2 year warranty, stainless steel breakers, 3/4 HP, cULus, UL EPH Classified, UL-Sanitation</t>
  </si>
  <si>
    <t>UltraSpec™ Series Refrigerator, Powered by V-Core™, Reach-in, three-section, self-contained refrigeration, 74.16 cu. ft. capacity, (6) wide half height hinged standard glass doors, (9) silver freeze (chrome-style) shelves, stainless steel exterior &amp; interior, standard depth cabinet, TOUCH POINT™ electronic temperature control/indicator, LED lighting, expansion valve technology, Santoprene door gaskets with 2 year warranty, stainless steel breakers, 3/4 HP, cULus, UL EPH Classified, UL-Sanitation</t>
  </si>
  <si>
    <t>UltraSpec™ Series Refrigerator, Powered by V-Core™, Pass-thru, three-section, self-contained refrigeration, 73.99 cu. ft. capacity, (6) wide full height hinged standard glass doors, (9) silver freeze (chrome-style) shelves, stainless exterior &amp; interior, standard depth cabinet, TOUCH POINT™ electronic temperature control/indicator, LED lighting, expansion valve technology, Santoprene door gaskets with 2 year warranty, stainless steel breakers, (2) 1/3 HP, UL-Sanitation, cULus, UL EPH Classified</t>
  </si>
  <si>
    <t>UltraSpec™ Series Refrigerator, Powered by V-Core™, Pass-thru, three-section, self-contained refrigeration, 80.10 cu. ft. capacity, (6) wide full height solid hinged doors, (9) silver freeze (chrome-style) shelves, stainless exterior &amp; interior, standard depth cabinet, TOUCH POINT™ electronic temperature control/indicator, LED lighting, expansion valve technology, Santoprene door gaskets with 2 year warranty, stainless steel breakers, R290 Hydrocarbon refrigerant, 3/4 HP, cULus, UL EPH Classified, UL-Sanitation</t>
  </si>
  <si>
    <t>UltraSpec™ Series Refrigerator, Powered by V-Core™, Pass-thru, three-section, self-contained refrigeration, 84.9 cu. ft. capacity, (12) wide half height solid hinged doors, (9) silver freeze (chrome-style) shelves, stainless exterior &amp; interior, standard depth cabinet, TOUCH POINT™ electronic temperature control/indicator, LED lighting, expansion valve technology, Santoprene door gaskets with 2 year warranty, stainless steel breakers, 1/2 HP, UL, cUL, UL EPH Classified</t>
  </si>
  <si>
    <t>UltraSpec™ Series Refrigerator, Powered by V-Core™, Pass-thru, three-section, self-contained refrigeration, 84.9 cu. ft. capacity, (12) wide half height hinged standard glass doors, (9) silver freeze (chrome-style) shelves, stainless exterior &amp; interior, standard depth cabinet, TOUCH POINT™ electronic temperature control/indicator, LED lighting, expansion valve technology, Santoprene door gaskets with 2 year warranty, stainless steel breakers, 1/2 HP, UL, cUL, UL EPH Classified</t>
  </si>
  <si>
    <t>UltraSpec™ Series Refrigerator, Powered by V-Core™, Reach-in, three-section, self-contained refrigeration, 68.34 cu. ft. capacity, (3) full height hinged standard glass doors, (9) silver freeze (chrome-style) shelves, stainless steel exterior &amp; interior, standard depth cabinet, TOUCH POINT™ electronic temperature control/indicator, LED lighting, expansion valve technology, Santoprene door gaskets with 2 year warranty, stainless steel breakers, 3/4 HP, cULus, UL EPH Classified, UL-Sanitation</t>
  </si>
  <si>
    <t>UltraSpec™ Series Refrigerator, Powered by V-Core™, Reach-in, three-section, self-contained refrigeration, 68.34 cu. ft. capacity, (3) full height solid hinged doors, (9) silver freeze (chrome-style) shelves, stainless steel exterior &amp; interior, standard depth cabinet, TOUCH POINT™ electronic temperature control/indicator, LED lighting, expansion valve technology, Santoprene door gaskets with 2 year warranty, stainless steel breakers, R290 Hydrocarbon refrigerant, 3/4 HP, cULus, UL EPH Classified, UL-Sanitation</t>
  </si>
  <si>
    <t>UltraSpec™ Series Refrigerator, Powered by V-Core™, Reach-in, three-section, self-contained refrigeration, 68.34 cu. ft. capacity, (6) half height solid hinged doors, (9) silver freeze (chrome-style) shelves, stainless steel exterior &amp; interior, standard depth cabinet, TOUCH POINT™ electronic temperature control/indicator, LED lighting, expansion valve technology, Santoprene door gaskets with 2 year warranty, stainless steel breakers, 3/4 HP, cULus, UL EPH Classified, UL-Sanitation</t>
  </si>
  <si>
    <t>UltraSpec™ Series Refrigerator, Powered by V-Core™, Reach-in, three-section, self-contained refrigeration, 68.34 cu. ft. capacity, (6) half height hinged standard glass doors, (9) silver freeze (chrome-style) shelves, stainless steel exterior &amp; interior, standard depth cabinet, TOUCH POINT™ electronic temperature control/indicator, LED lighting, expansion valve technology, Santoprene door gaskets with 2 year warranty, stainless steel breakers, 3/4 HP, cULus, UL EPH Classified, UL-Sanitation</t>
  </si>
  <si>
    <t>UltraSpec™ Series Refrigerator, Powered by V-Core™, Pass-thru, three-section, self-contained refrigeration, 73.99 cu. ft. capacity, (6) full height hinged standard glass doors, (9) silver freeze (chrome-style) shelves, stainless exterior &amp; interior, standard depth cabinet, TOUCH POINT™ electronic temperature control/indicator, LED lighting, expansion valve technology, Santoprene door gaskets with 2 year warranty, stainless steel breakers, (2) 1/3 HP, UL-Sanitation, cULus, UL EPH Classified</t>
  </si>
  <si>
    <t>UltraSpec™ Series Refrigerator, Powered by V-Core™, Pass-thru, three-section, self-contained refrigeration, 73.99 cu. ft. capacity, (6) full height solid hinged doors, (9) silver freeze (chrome-style) shelves, stainless exterior &amp; interior, standard depth cabinet, TOUCH POINT™ electronic temperature control/indicator, LED lighting, expansion valve technology, Santoprene door gaskets with 2 year warranty, stainless steel breakers, R290 Hydrocarbon refrigerant, 3/4 HP, cULus, UL EPH Classified, UL-Sanitation</t>
  </si>
  <si>
    <t>UltraSpec™ Series Refrigerator, Powered by V-Core™, Pass-thru, three-section, self-contained refrigeration, 75.9 cu. ft. capacity, (12) half height solid hinged doors, (9) silver freeze (chrome-style) shelves, stainless exterior &amp; interior, standard depth cabinet, TOUCH POINT™ electronic temperature control/indicator, LED lighting, expansion valve technology, Santoprene door gaskets with 2 year warranty, stainless steel breakers, 1/2 HP, UL, cUL, UL EPH Classified</t>
  </si>
  <si>
    <t>UltraSpec™ Series Refrigerator, Powered by V-Core™, Pass-thru, three-section, self-contained refrigeration, 75.9 cu. ft. capacity, (12) half height hinged standard glass doors, (9) silver freeze (chrome-style) shelves, stainless exterior &amp; interior, standard depth cabinet, TOUCH POINT™ electronic temperature control/indicator, LED lighting, expansion valve technology, Santoprene door gaskets with 2 year warranty, stainless steel breakers, 1/2 HP, UL, cUL, UL EPH Classified</t>
  </si>
  <si>
    <t>UltraSpec™ Series Refrigerator, Powered by V-Core™, Reach-in, one-section, self-contained refrigeration, 24.08 cu. ft. capacity, (1) wide full height hinged standard glass door, (3) silver freeze (chrome-style) shelves, stainless exterior, aluminum interior, standard depth cabinet, TOUCH POINT™ electronic temperature control/indicator, LED lighting, expansion valve technology, Santoprene door gaskets with 2 year warranty, stainless steel breakers, 1/3 HP, cULus, UL EPH Classified, UL-Sanitation</t>
  </si>
  <si>
    <t>UltraSpec™ Series Refrigerator, Powered by V-Core™, Reach-in, one-section, self-contained refrigeration, 24.08 cu. ft. capacity, (1) wide full height solid hinged door, (3) silver freeze (chrome-style) shelves, stainless exterior, aluminum interior, standard depth cabinet, TOUCH POINT™ electronic temperature control/indicator, LED lighting, expansion valve technology, Santoprene door gaskets with 2 year warranty, stainless steel breakers, R290 Hydrocarbon refrigerant, 1/3 HP, cULus, UL EPH Classified, UL-Sanitation</t>
  </si>
  <si>
    <t>UltraSpec™ Series Refrigerator, Powered by V-Core™, Reach-in, one-section, self-contained refrigeration, 24.08 cu. ft. capacity, (2) wide half height solid hinged doors, (3) silver freeze (chrome-style) shelves, stainless exterior, aluminum interior, standard depth cabinet, TOUCH POINT™ electronic temperature control/indicator, LED lighting, expansion valve technology, Santoprene door gaskets with 2 year warranty, stainless steel breakers, 1/3 HP, cULus, UL EPH Classified, UL-Sanitation</t>
  </si>
  <si>
    <t>UltraSpec™ Series Refrigerator, Powered by V-Core™, Reach-in, one-section, self-contained refrigeration, 24.08 cu. ft. capacity, (2) wide half height hinged standard glass doors, (3) silver freeze (chrome-style) shelves, stainless exterior, aluminum interior, standard depth cabinet, TOUCH POINT™ electronic temperature control/indicator, LED lighting, expansion valve technology, Santoprene door gaskets with 2 year warranty, stainless steel breakers, 1/3 HP, cULus, UL EPH Classified, UL-Sanitation</t>
  </si>
  <si>
    <t>UltraSpec™ Series Refrigerator, Powered by V-Core™, Pass-thru, one-section, self-contained refrigeration, 26.06 cu. ft. capacity, (2) wide full height hinged standard glass doors, (3) silver freeze (chrome-style) shelves, stainless exterior, aluminum interior, standard depth cabinet, TOUCH POINT™ electronic temperature control/indicator, LED lighting, expansion valve technology, Santoprene door gaskets with 2 year warranty, stainless steel breakers, 1/3 HP, UL-Sanitation, cULus, UL EPH Classified</t>
  </si>
  <si>
    <t>UltraSpec™ Series Refrigerator, Powered by V-Core™, Pass-thru, one-section, self-contained refrigeration, 26.06 cu. ft. capacity, (2) wide full height solid hinged doors, (3) silver freeze (chrome-style) shelves, stainless exterior, aluminum interior, standard depth cabinet, TOUCH POINT™ electronic temperature control/indicator, LED lighting, expansion valve technology, Santoprene door gaskets with 2 year warranty, stainless steel breakers, R290 Hydrocarbon refrigerant, 1/3 HP, cULus, UL EPH Classified, UL-Sanitation</t>
  </si>
  <si>
    <t>UltraSpec™ Series Refrigerator, Powered by V-Core™, Pass-thru, one-section, self-contained refrigeration, 26.2 cu. ft. capacity, (2) wide half height solid hinged doors, (3) silver freeze (chrome-style) shelves, stainless exterior, aluminum interior, standard depth cabinet, TOUCH POINT™ electronic temperature control/indicator, LED lighting, expansion valve technology, Santoprene door gaskets with 2 year warranty, stainless steel breakers, 1/3 HP, UL, cUL, UL EPH Classified</t>
  </si>
  <si>
    <t>UltraSpec™ Series Refrigerator, Powered by V-Core™, Pass-thru, one-section, self-contained refrigeration, 26.2 cu. ft. capacity, (2) wide half height hinged standard glass doors, (3) silver freeze (chrome-style) shelves, stainless exterior, aluminum interior, standard depth cabinet, TOUCH POINT™ electronic temperature control/indicator, LED lighting, expansion valve technology, Santoprene door gaskets with 2 year warranty, stainless steel breakers, 1/3 HP, UL, cUL, UL EPH Classified</t>
  </si>
  <si>
    <t>UltraSpec™ Series Refrigerator, Powered by V-Core™, Reach-in, one-section, self-contained refrigeration, 21.01 cu. ft. capacity, (1) full height hinged standard glass door, (3) silver freeze (chrome-style) shelves, stainless steel exterior, aluminum interior, standard depth cabinet, TOUCH POINT™ electronic temperature control/indicator, LED lighting, expansion valve technology, Santoprene door gaskets with 2 year warranty, stainless steel breakers, 1/3 HP, UL-Sanitation, cULus, UL EPH Classified</t>
  </si>
  <si>
    <t>UltraSpec™ Series Refrigerator, Powered by V-Core™, Reach-in, one-section, self-contained refrigeration, 21.01 cu. ft. capacity, (1) full height solid hinged door, (3) silver freeze (chrome-style) shelves, stainless steel exterior, aluminum interior, standard depth cabinet, TOUCH POINT™ electronic temperature control/indicator, LED lighting, expansion valve technology, Santoprene door gaskets with 2 year warranty, stainless steel breakers, R290 Hydrocarbon refrigerant, 1/3 HP, cULus, UL EPH Classified, UL-Sanitation</t>
  </si>
  <si>
    <t>UltraSpec™ Series Refrigerator, Powered by V-Core™, Reach-in, one-section, self-contained refrigeration, 21.01 cu. ft. capacity, (2) half height solid hinged doors, (3) silver freeze (chrome-style) shelves, stainless steel exterior, aluminum interior, standard depth cabinet, TOUCH POINT™ electronic temperature control/indicator, LED lighting, expansion valve technology, Santoprene door gaskets with 2 year warranty, stainless steel breakers, 1/3 HP, cULus, UL EPH Classified, UL-Sanitation</t>
  </si>
  <si>
    <t>UltraSpec™ Series Refrigerator, Powered by V-Core™, Reach-in, one-section, self-contained refrigeration, 21.01 cu. ft. capacity, (2) half height hinged standard glass doors, (3) silver freeze (chrome-style) shelves, stainless steel exterior, aluminum interior, standard depth cabinet, TOUCH POINT™ electronic temperature control/indicator, LED lighting, expansion valve technology, Santoprene door gaskets with 2 year warranty, stainless steel breakers, 1/3 HP, cULus, UL EPH Classified, UL-Sanitation</t>
  </si>
  <si>
    <t>UltraSpec™ Series Refrigerator, Powered by V-Core™, Pass-thru, one-section, self-contained refrigeration, 22.9 cu. ft. capacity, (2) full height hinged standard glass doors, (3) silver freeze (chrome-style) shelves, stainless exterior, aluminum interior, standard depth cabinet, TOUCH POINT™ electronic temperature control/indicator, LED lighting, expansion valve technology, Santoprene door gaskets with 2 year warranty, stainless steel breakers, 1/3 HP, UL-Sanitation, cULus, UL EPH Classified</t>
  </si>
  <si>
    <t>UltraSpec™ Series Refrigerator, Powered by V-Core™, Pass-thru, one-section, self-contained refrigeration, 22.9 cu. ft. capacity, (2) full height solid hinged doors, (3) silver freeze (chrome-style) shelves, stainless exterior, aluminum interior, standard depth cabinet, TOUCH POINT™ electronic temperature control/indicator, LED lighting, expansion valve technology, Santoprene door gaskets with 2 year warranty, stainless steel breakers, R290 Hydrocarbon refrigerant, 1/3 HP, cULus, UL EPH Classified, UL-Sanitation</t>
  </si>
  <si>
    <t>UltraSpec™ Series Refrigerator, Powered by V-Core™, Pass-thru, one-section, self-contained refrigeration, 23.7 cu. ft. capacity, (4) half height solid hinged doors, (3) silver freeze (chrome-style) shelves, stainless exterior, aluminum interior, standard depth cabinet, TOUCH POINT™ electronic temperature control/indicator, LED lighting, expansion valve technology, Santoprene door gaskets with 2 year warranty, stainless steel breakers, 1/3 HP, UL, cUL, UL EPH Classified</t>
  </si>
  <si>
    <t>UltraSpec™ Series Refrigerator, Powered by V-Core™, Pass-thru, one-section, self-contained refrigeration, 23.7 cu. ft. capacity, (4) half height hinged standard glass doors, (3) silver freeze (chrome-style) shelves, stainless exterior, aluminum interior, standard depth cabinet, TOUCH POINT™ electronic temperature control/indicator, LED lighting, expansion valve technology, Santoprene door gaskets with 2 year warranty, stainless steel breakers, 1/3 HP, UL, cUL, UL EPH Classified</t>
  </si>
  <si>
    <t>UltraSpec™ Series Refrigerator, Powered by V-Core™, Reach-in, one-section, self-contained refrigeration, 20.15 cu. ft. capacity, (1) full height hinged standard glass door, (3) silver freeze (chrome-style) shelves, stainless steel exterior &amp; aluminum interior, shallow depth cabinet, TOUCH POINT™ electronic temperature control/indicator, LED lighting, expansion valve technology, Santoprene door gaskets with 2 year warranty, stainless steel breakers, 1/3 HP, cULus, UL EPH Classified, UL-Sanitation</t>
  </si>
  <si>
    <t>UltraSpec™ Series Refrigerator, Powered by V-Core™, Reach-in, one-section, self-contained refrigeration, 20.15 cu. ft. capacity, (1) full height solid hinged door, (3) silver freeze (chrome-style) shelves, stainless steel exterior &amp; aluminum interior, shallow depth cabinet, TOUCH POINT™ electronic temperature control/indicator, LED lighting, expansion valve technology, Santoprene door gaskets with 2 year warranty, stainless steel breakers, R290 Hydrocarbon refrigerant, 1/3 HP, cULus, UL EPH Classified, UL-Sanitation</t>
  </si>
  <si>
    <t>UltraSpec™ Series Refrigerator, Powered by V-Core™, Reach-in, one-section, self-contained refrigeration, 16.7 cu. ft. capacity, (2) half height solid hinged doors, (3) silver freeze (chrome-style) shelves, stainless steel exterior &amp; aluminum interior, shallow depth cabinet, TOUCH POINT™ electronic temperature control/indicator, LED lighting, expansion valve technology, Santoprene door gaskets with 2 year warranty, stainless steel breakers, 1/3 HP, UL, cUL, UL EPH Classified</t>
  </si>
  <si>
    <t>UltraSpec™ Series Refrigerator, Powered by V-Core™, Reach-in, one-section, self-contained refrigeration, 20.15 cu. ft. capacity, (2) half height hinged standard glass doors, (3) silver freeze (chrome-style) shelves, stainless steel exterior &amp; aluminum interior, shallow depth cabinet, TOUCH POINT™ electronic temperature control/indicator, LED lighting, expansion valve technology, Santoprene door gaskets with 2 year warranty, stainless steel breakers, 1/3 HP, UL, cUL, UL EPH Classified</t>
  </si>
  <si>
    <t>UltraSpec™ Series Refrigerator, Powered by V-Core™, Reach-in, two-section, self-contained refrigeration, 49.02 cu. ft. capacity, (2) wide full height hinged standard glass doors, (6) silver freeze (chrome-style) shelves, stainless steel exterior, aluminum interior, standard depth cabinet, TOUCH POINT™ electronic temperature control/indicator, LED lighting, expansion valve technology, Santoprene door gaskets with 2 year warranty, stainless steel breakers, 1/3 HP, cULus, UL EPH Classified, UL-Sanitation</t>
  </si>
  <si>
    <t>UltraSpec™ Series Refrigerator, Powered by V-Core™, Reach-in, two-section, self-contained refrigeration, 49.02 cu. ft. capacity, (2) wide full height solid hinged doors, (6) silver freeze (chrome-style) shelves, stainless steel exterior, aluminum interior, standard depth cabinet, TOUCH POINT™ electronic temperature control/indicator, LED lighting, expansion valve technology, Santoprene door gaskets with 2 year warranty, stainless steel breakers, R290 Hydrocarbon refrigerant, 1/3 HP, cULus, UL EPH Classified, UL-Sanitation</t>
  </si>
  <si>
    <t>UltraSpec™ Series Refrigerator, Powered by V-Core™, Reach-in, two-section, self-contained refrigeration, 49.02 cu. ft. capacity, (4) wide half height solid hinged doors, (6) silver freeze (chrome-style) shelves, stainless steel exterior, aluminum interior, standard depth cabinet, TOUCH POINT™ electronic temperature control/indicator, LED lighting, expansion valve technology, Santoprene door gaskets with 2 year warranty, stainless steel breakers, 1/3 HP, cULus, UL EPH Classified, UL-Sanitation</t>
  </si>
  <si>
    <t>UltraSpec™ Series Refrigerator, Powered by V-Core™, Reach-in, two-section, self-contained refrigeration, 49.02 cu. ft. capacity, (4) wide half height hinged standard glass doors, (6) silver freeze (chrome-style) shelves, stainless steel exterior, aluminum interior, standard depth cabinet, TOUCH POINT™ electronic temperature control/indicator, LED lighting, expansion valve technology, Santoprene door gaskets with 2 year warranty, stainless steel breakers, 1/3 HP, cULus, UL EPH Classified, UL-Sanitation</t>
  </si>
  <si>
    <t>UltraSpec™ Series Refrigerator, Powered by V-Core™, Pass-thru, two-section, self-contained refrigeration, 55.6 cu. ft. capacity, (4) wide full height hinged standard glass doors, (6) silver freeze (chrome-style) shelves, stainless exterior, aluminum interior, standard depth cabinet, TOUCH POINT™ electronic temperature control/indicator, LED lighting, expansion valve technology, Santoprene door gaskets with 2 year warranty, stainless steel breakers, 1/3 HP, UL, cUL, UL EPH Classified</t>
  </si>
  <si>
    <t>UltraSpec™ Series Refrigerator, Powered by V-Core™, Pass-thru, two-section, self-contained refrigeration, 52.97 cu. ft. capacity, (4) wide full height solid hinged doors, (6) silver freeze (chrome-style) shelves, stainless exterior, aluminum interior, standard depth cabinet, TOUCH POINT™ electronic temperature control/indicator, LED lighting, expansion valve technology, Santoprene door gaskets with 2 year warranty, stainless steel breakers, R290 Hydrocarbon refrigerant, 1/3 HP, cULus, UL EPH Classified, UL-Sanitation</t>
  </si>
  <si>
    <t>UltraSpec™ Series Refrigerator, Powered by V-Core™, Pass-thru, two-section, self-contained refrigeration, 55.6 cu. ft. capacity, (8) wide half height solid hinged doors, (6) silver freeze (chrome-style) shelves, stainless exterior, aluminum interior, standard depth cabinet, TOUCH POINT™ electronic temperature control/indicator, LED lighting, expansion valve technology, Santoprene door gaskets with 2 year warranty, stainless steel breakers, 1/3 HP, UL, cUL, UL EPH Classified</t>
  </si>
  <si>
    <t>UltraSpec™ Series Refrigerator, Powered by V-Core™, Pass-thru, two-section, self-contained refrigeration, 55.6 cu. ft. capacity, (8) wide half height hinged standard glass doors, (6) silver freeze (chrome-style) shelves, stainless exterior, aluminum interior, standard depth cabinet, TOUCH POINT™ electronic temperature control/indicator, LED lighting, expansion valve technology, Santoprene door gaskets with 2 year warranty, stainless steel breakers, 1/3 HP, UL, cUL, UL EPH Classified</t>
  </si>
  <si>
    <t>UltraSpec™ Series Refrigerator, Powered by V-Core™, Reach-in, two-section, self-contained refrigeration, 44.57 cu. ft. capacity, (2) full height hinged standard glass doors, (6) silver freeze (chrome-style) shelves, stainless steel exterior, aluminum interior, standard depth cabinet, TOUCH POINT™ electronic temperature control/indicator, LED lighting, expansion valve technology, Santoprene door gaskets with 2 year warranty, stainless steel breakers, 1/3 HP, cULus, UL EPH Classified, UL-Sanitation</t>
  </si>
  <si>
    <t>UltraSpec™ Series Refrigerator, Powered by V-Core™, Reach-in, two-section, self-contained refrigeration, 44.57 cu. ft. capacity, (2) full height solid hinged doors, (6) silver freeze (chrome-style) shelves, stainless steel exterior, aluminum interior, standard depth cabinet, TOUCH POINT™ electronic temperature control/indicator, LED lighting, expansion valve technology, Santoprene door gaskets with 2 year warranty, stainless steel breakers, R290 Hydrocarbon refrigerant, 1/3 HP, cULus, UL EPH Classified, UL-Sanitation</t>
  </si>
  <si>
    <t>UltraSpec™ Series Refrigerator, Powered by V-Core™, Reach-in, two-section, self-contained refrigeration, 44.57 cu. ft. capacity, (4) half height solid hinged doors, (6) silver freeze (chrome-style) shelves, stainless steel exterior, aluminum interior, standard depth cabinet, TOUCH POINT™ electronic temperature control/indicator, LED lighting, expansion valve technology, Santoprene door gaskets with 2 year warranty, stainless steel breakers, 1/3 HP, cULus, UL EPH Classified, UL-Sanitation</t>
  </si>
  <si>
    <t>UltraSpec™ Series Refrigerator, Powered by V-Core™, Reach-in, two-section, self-contained refrigeration, 44.57 cu. ft. capacity, (4) half height hinged standard glass doors, (6) silver freeze (chrome-style) shelves, stainless steel exterior, aluminum interior, standard depth cabinet, TOUCH POINT™ electronic temperature control/indicator, LED lighting, expansion valve technology, Santoprene door gaskets with 2 year warranty, stainless steel breakers, 1/3 HP, cULus, UL EPH Classified, UL-Sanitation</t>
  </si>
  <si>
    <t>UltraSpec™ Series Refrigerator, Powered by V-Core™, Pass-thru, two-section, self-contained refrigeration, 48.33 cu. ft. capacity, (4) full height hinged standard glass doors, (6) silver freeze (chrome-style) shelves, stainless exterior, aluminum interior, standard depth cabinet, TOUCH POINT™ electronic temperature control/indicator, LED lighting, expansion valve technology, Santoprene door gaskets with 2 year warranty, stainless steel breakers, 3/4 HP, UL-Sanitation, cULus, UL EPH Classified</t>
  </si>
  <si>
    <t>UltraSpec™ Series Refrigerator, Powered by V-Core™, Pass-thru, two-section, self-contained refrigeration, 48.33 cu. ft. capacity, (4) full height solid hinged doors, (6) silver freeze (chrome-style) shelves, stainless exterior, aluminum interior, standard depth cabinet, TOUCH POINT™ electronic temperature control/indicator, LED lighting, expansion valve technology, Santoprene door gaskets with 2 year warranty, stainless steel breakers, R290 Hydrocarbon refrigerant, 1/3 HP, cULus, UL EPH Classified, UL-Sanitation</t>
  </si>
  <si>
    <t>UltraSpec™ Series Refrigerator, Powered by V-Core™, Pass-thru, two-section, self-contained refrigeration, 48.33 cu. ft. capacity, (8) half height solid hinged doors, (6) silver freeze (chrome-style) shelves, stainless exterior, aluminum interior, standard depth cabinet, TOUCH POINT™ electronic temperature control/indicator, LED lighting, expansion valve technology, Santoprene door gaskets with 2 year warranty, stainless steel breakers, 1/3 HP, cULus, UL EPH Classified, UL-Sanitation</t>
  </si>
  <si>
    <t>UltraSpec™ Series Refrigerator, Powered by V-Core™, Pass-thru, two-section, self-contained refrigeration, 48.0 cu. ft. capacity, (8) half height hinged standard glass doors, (6) silver freeze (chrome-style) shelves, stainless exterior, aluminum interior, standard depth cabinet, TOUCH POINT™ electronic temperature control/indicator, LED lighting, expansion valve technology, Santoprene door gaskets with 2 year warranty, stainless steel breakers, 1/3 HP, UL, cUL, UL EPH Classified</t>
  </si>
  <si>
    <t>UltraSpec™ Series Refrigerator, Powered by V-Core™, Reach-in, two-section, self-contained refrigeration, 41.35 cu. ft. capacity, (2) full height hinged standard glass doors, (6) silver freeze (chrome-style) shelves, stainless steel exterior &amp; aluminum interior, shallow depth cabinet, TOUCH POINT™ electronic temperature control/indicator, LED lighting, expansion valve technology, Santoprene door gaskets with 2 year warranty, stainless steel breakers, 1/3 HP, UL, cUL, UL EPH Classified</t>
  </si>
  <si>
    <t>UltraSpec™ Series Refrigerator, Powered by V-Core™, Reach-in, two-section, self-contained refrigeration, 41.35 cu. ft. capacity, (2) full height solid hinged doors, (6) silver freeze (chrome-style) shelves, stainless steel exterior &amp; aluminum interior, shallow depth cabinet, TOUCH POINT™ electronic temperature control/indicator, LED lighting, expansion valve technology, Santoprene door gaskets with 2 year warranty, stainless steel breakers, R290 Hydrocarbon refrigerant, 1/3 HP, cULus, UL EPH Classified, UL-Sanitation</t>
  </si>
  <si>
    <t>UltraSpec™ Series Refrigerator, Powered by V-Core™, Reach-in, two-section, self-contained refrigeration, 37.5 cu. ft. capacity, (4) half height solid hinged doors, (6) silver freeze (chrome-style) shelves, stainless steel exterior &amp; aluminum interior, shallow depth cabinet, TOUCH POINT™ electronic temperature control/indicator, LED lighting, expansion valve technology, Santoprene door gaskets with 2 year warranty, stainless steel breakers, 1/3 HP, UL, cUL, UL EPH Classified</t>
  </si>
  <si>
    <t>UltraSpec™ Series Refrigerator, Powered by V-Core™, Reach-in, two-section, self-contained refrigeration, 41.35 cu. ft. capacity, (4) half height hinged standard glass doors, (6) silver freeze (chrome-style) shelves, stainless steel exterior &amp; aluminum interior, shallow depth cabinet, TOUCH POINT™ electronic temperature control/indicator, LED lighting, expansion valve technology, Santoprene door gaskets with 2 year warranty, stainless steel breakers, 1/3 HP, UL, cUL, UL EPH Classified</t>
  </si>
  <si>
    <t>UltraSpec™ Series Refrigerator, Powered by V-Core™, Reach-in, three-section, self-contained refrigeration, 74.16 cu. ft. capacity, (3) wide full height hinged standard glass doors, (9) silver freeze (chrome-style) shelves, stainless steel exterior, aluminum interior, standard depth cabinet, TOUCH POINT™ electronic temperature control/indicator, LED lighting, expansion valve technology, Santoprene door gaskets with 2 year warranty, stainless steel breakers, 3/4 HP, UL-Sanitation, cULus, UL EPH Classified</t>
  </si>
  <si>
    <t>UltraSpec™ Series Refrigerator, Powered by V-Core™, Reach-in, three-section, self-contained refrigeration, 74.16 cu. ft. capacity, (3) wide full height solid hinged doors, (9) silver freeze (chrome-style) shelves, stainless steel exterior, aluminum interior, standard depth cabinet, TOUCH POINT™ electronic temperature control/indicator, LED lighting, expansion valve technology, Santoprene door gaskets with 2 year warranty, stainless steel breakers, R290 Hydrocarbon refrigerant, 3/4 HP, cULus, UL EPH Classified, UL-Sanitation</t>
  </si>
  <si>
    <t>UltraSpec™ Series Refrigerator, Powered by V-Core™, Reach-in, three-section, self-contained refrigeration, 74.16 cu. ft. capacity, (6) wide half height solid hinged doors, (9) silver freeze (chrome-style) shelves, stainless steel exterior, aluminum interior, standard depth cabinet, TOUCH POINT™ electronic temperature control/indicator, LED lighting, expansion valve technology, Santoprene door gaskets with 2 year warranty, stainless steel breakers, 3/4 HP, cULus, UL EPH Classified, UL-Sanitation</t>
  </si>
  <si>
    <t>UltraSpec™ Series Refrigerator, Powered by V-Core™, Reach-in, three-section, self-contained refrigeration, 74.16 cu. ft. capacity, (6) wide half height hinged standard glass doors, (9) silver freeze (chrome-style) shelves, stainless steel exterior, aluminum interior, standard depth cabinet, TOUCH POINT™ electronic temperature control/indicator, LED lighting, expansion valve technology, Santoprene door gaskets with 2 year warranty, stainless steel breakers, 3/4 HP, cULus, UL EPH Classified, UL-Sanitation</t>
  </si>
  <si>
    <t>UltraSpec™ Series Refrigerator, Powered by V-Core™, Pass-thru, three-section, self-contained refrigeration, 80.10 cu. ft. capacity, (6) wide full height hinged standard glass doors, (9) silver freeze (chrome-style) shelves, stainless steel exterior, aluminum interior, standard depth cabinet, TOUCH POINT™ electronic temperature control/indicator, LED lighting, expansion valve technology, Santoprene door gaskets with 2 year warranty, stainless steel breakers, (2) 1/3 HP, UL-Sanitation, cULus, UL EPH Classified</t>
  </si>
  <si>
    <t>UltraSpec™ Series Refrigerator, Powered by V-Core™, Pass-thru, three-section, self-contained refrigeration, 80.10 cu. ft. capacity, (6) wide full height solid hinged doors, (9) silver freeze (chrome-style) shelves, stainless steel exterior, aluminum interior, standard depth cabinet, TOUCH POINT™ electronic temperature control/indicator, LED lighting, expansion valve technology, Santoprene door gaskets with 2 year warranty, stainless steel breakers, R290 Hydrocarbon refrigerant, 3/4 HP, cULus, UL EPH Classified, UL-Sanitation</t>
  </si>
  <si>
    <t>UltraSpec™ Series Refrigerator, Powered by V-Core™, Pass-thru, three-section, self-contained refrigeration, 84.9 cu. ft. capacity, (12) wide half height solid hinged doors, (9) silver freeze (chrome-style) shelves, stainless steel exterior, aluminum interior, standard depth cabinet, TOUCH POINT™ electronic temperature control/indicator, LED lighting, expansion valve technology, Santoprene door gaskets with 2 year warranty, stainless steel breakers, 1/2 HP, UL, cUL, UL EPH Classified</t>
  </si>
  <si>
    <t>UltraSpec™ Series Refrigerator, Powered by V-Core™, Pass-thru, three-section, self-contained refrigeration, 84.9 cu. ft. capacity, (12) wide half height hinged standard glass doors, (9) silver freeze (chrome-style) shelves, stainless steel exterior, aluminum interior, standard depth cabinet, TOUCH POINT™ electronic temperature control/indicator, LED lighting, expansion valve technology, Santoprene door gaskets with 2 year warranty, stainless steel breakers, 1/2 HP, UL, cUL, UL EPH Classified</t>
  </si>
  <si>
    <t>UltraSpec™ Series Refrigerator, Powered by V-Core™, Reach-in, three-section, self-contained refrigeration, 68.34 cu. ft. capacity, (3) full height hinged standard glass doors, (9) silver freeze (chrome-style) shelves, stainless steel exterior, aluminum interior, standard depth cabinet, TOUCH POINT™ electronic temperature control/indicator, LED lighting, expansion valve technology, Santoprene door gaskets with 2 year warranty, stainless steel breakers, 3/4 HP, cULus, UL EPH Classified, UL-Sanitation</t>
  </si>
  <si>
    <t>UltraSpec™ Series Refrigerator, Powered by V-Core™, Reach-in, three-section, self-contained refrigeration, 68.34 cu. ft. capacity, (3) full height solid hinged doors, (9) silver freeze (chrome-style) shelves, stainless steel exterior, aluminum interior, standard depth cabinet, TOUCH POINT™ electronic temperature control/indicator, LED lighting, expansion valve technology, Santoprene door gaskets with 2 year warranty, stainless steel breakers, R290 Hydrocarbon refrigerant, 3/4 HP, cULus, UL EPH Classified, UL-Sanitation</t>
  </si>
  <si>
    <t>UltraSpec™ Series Refrigerator, Powered by V-Core™, Reach-in, three-section, self-contained refrigeration, 68.34 cu. ft. capacity, (6) half height solid hinged doors, (9) silver freeze (chrome-style) shelves, stainless steel exterior, aluminum interior, standard depth cabinet, TOUCH POINT™ electronic temperature control/indicator, LED lighting, expansion valve technology, Santoprene door gaskets with 2 year warranty, stainless steel breakers, 3/4 HP, cULus, UL EPH Classified, UL-Sanitation</t>
  </si>
  <si>
    <t>UltraSpec™ Series Refrigerator, Powered by V-Core™, Reach-in, three-section, self-contained refrigeration, 68.34 cu. ft. capacity, (6) half height hinged standard glass doors, (9) silver freeze (chrome-style) shelves, stainless steel exterior, aluminum interior, standard depth cabinet, TOUCH POINT™ electronic temperature control/indicator, LED lighting, expansion valve technology, Santoprene door gaskets with 2 year warranty, stainless steel breakers, 3/4 HP, cULus, UL EPH Classified, UL-Sanitation</t>
  </si>
  <si>
    <t>UltraSpec™ Series Refrigerator, Powered by V-Core™, Pass-thru, three-section, self-contained refrigeration, 73.99 cu. ft. capacity, (6) full height hinged standard glass doors, (9) silver freeze (chrome-style) shelves, stainless steel exterior, aluminum interior, standard depth cabinet, TOUCH POINT™ electronic temperature control/indicator, LED lighting, expansion valve technology, Santoprene door gaskets with 2 year warranty, stainless steel breakers, (2) 1/3 HP, UL-Sanitation, cULus, UL EPH Classified</t>
  </si>
  <si>
    <t>UltraSpec™ Series Refrigerator, Powered by V-Core™, Pass-thru, three-section, self-contained refrigeration, 73.99 cu. ft. capacity, (6) full height solid hinged doors, (9) silver freeze (chrome-style) shelves, stainless steel exterior, aluminum interior, standard depth cabinet, TOUCH POINT™ electronic temperature control/indicator, LED lighting, expansion valve technology, Santoprene door gaskets with 2 year warranty, stainless steel breakers, R290 Hydrocarbon refrigerant, 3/4 HP, cULus, UL EPH Classified, UL-Sanitation</t>
  </si>
  <si>
    <t>UltraSpec™ Series Refrigerator, Powered by V-Core™, Pass-thru, three-section, self-contained refrigeration, 75.9 cu. ft. capacity, (12) half height solid hinged doors, (9) silver freeze (chrome-style) shelves, stainless steel exterior, aluminum interior, standard depth cabinet, TOUCH POINT™ electronic temperature control/indicator, LED lighting, expansion valve technology, Santoprene door gaskets with 2 year warranty, stainless steel breakers, 1/2 HP, UL, cUL, UL EPH Classified</t>
  </si>
  <si>
    <t>UltraSpec™ Series Refrigerator, Powered by V-Core™, Pass-thru, three-section, self-contained refrigeration, 75.9 cu. ft. capacity, (12) half height hinged standard glass doors, (9) silver freeze (chrome-style) shelves, stainless steel exterior, aluminum interior, standard depth cabinet, TOUCH POINT™ electronic temperature control/indicator, LED lighting, expansion valve technology, Santoprene door gaskets with 2 year warranty, stainless steel breakers, 1/2 HP, UL, cUL, UL EPH Classified</t>
  </si>
  <si>
    <t>Blast Chiller/Shock Freezer, Reach-In, self-contained refrigeration, (12) 18" x 26" or (12) 12" x 20" pan capacity, 100lbs. chill from 194°F to 37°F in 90 mins, 70 lbs. freeze from 194°F to 0°F in 240 mins, (1) core temp probe, electronic control with LCD temperature display, HACCP monitoring, USB, safety micro-switch, programmable controls, manual defrost, stainless steel construction, adjustable feet, R290 Hydrocarbon refrigerant, 2 HP, NSF, ETL</t>
  </si>
  <si>
    <t>Blast Chiller/Shock Freezer, Reach-In, self-contained refrigeration, (16) 18" x 26" or (16) 12" x 20" pan capacity, 140lbs. chill from 194°F to 37°F in 90 mins, 100 lbs. freeze from 194°F to 0°F in 240 mins, (1) core temp probe, electronic control with LCD temperature display, HACCP monitoring, USB, safety micro-switch, programmable controls, manual defrost, stainless steel construction, adjustable feet, R290 Hydrocarbon refrigerant, 2-1/2 HP, NSF, ETL</t>
  </si>
  <si>
    <t>Blast Chiller/Shock Freezer, Reach-In, self-contained refrigeration, (5) 18" x 26" or (5) 12" x 20" pan capacity, 45lbs. chill from 194°F to 37°F in 90 mins, 30 lbs. freeze from 194°F to 0°F in 240 mins, (1) core temp probe, electronic control with LCD temperature display, HACCP monitoring, USB, safety micro-switch, programmable controls, manual defrost, stainless steel construction, adjustable feet, R290 Hydrocarbon refrigerant, 1-1/2 HP, NSF, ETL</t>
  </si>
  <si>
    <t>VBCFT-20-202PU-HC</t>
  </si>
  <si>
    <t>Blast Chiller/Shock Freezer, Reach-In, self-contained refrigeration, customized blast chilling and blast freezing, identifiable mode settings, heated core probe with (4) measuring points, 5” high-definition easy-to-use touch display, USB connection for uploading and downloading data, circuit breaker for compressor protection, stainless steel construction, R290 Hydrocarbon refrigerant, (3) 1- 1/4 HP, 13.2 amps, 4773 kW, NEMA 15-20P, 208-240v/60/3-ph ETL, cETLus</t>
  </si>
  <si>
    <t>Victory Elite™ Freezer, Powered by V-Core™, reach-in, one-section, 26"W, 85" H, 21.66 cu. ft., (1) right-hand hinged glass door, (3) adjustable shelves, electronic control, LED interior lighting, digital display, automatic defrost, top mounted self-contained refrigeration, stainless steel front, gray coated sides, aluminum interior, R290 Hydrocarbon refrigerant, 3/4 HP, cULus, UL EPH Classified, UL-Sanitation</t>
  </si>
  <si>
    <t>Victory Elite™ Freezer, Powered by V-Core™, reach-in, one-section, 26"W, 85" H, 21.66 cu. ft., (2) right-hand hinged half height solid doors, door locks, (3) adjustable shelves, electronic control, LED interior lighting, digital display, automatic defrost, top mounted self-contained refrigeration, stainless steel front, gray coated sides, aluminum interior, R290 Hydrocarbon refrigerant, 3/4 HP, cULus, UL EPH Classified, UL-Sanitation</t>
  </si>
  <si>
    <t>Victory Elite™ Freezer, Powered by V-Core™, reach-in, one-section, 26"W, 85" H, 21.66 cu. ft., (2) right-hand hinged half height glass doors, (3) adjustable shelves, electronic control, LED interior lighting, digital display, automatic defrost, top mounted self-contained refrigeration, stainless steel front, gray coated sides, aluminum interior, R290 Hydrocarbon refrigerant, 3/4 HP, cULus, UL EPH Classified, UL-Sanitation</t>
  </si>
  <si>
    <t>Victory Elite™ Freezer, Powered by V-Core™, reach-in, one-section, 26"W, 85" H, 21.66 cu. ft., (1) right-hand hinged solid door, door lock, (3) adjustable shelves, electronic control, LED interior lighting, digital display, automatic defrost, top mounted self-contained refrigeration, stainless steel front, gray coated sides, aluminum interior, R290 Hydrocarbon refrigerant, 3/4 HP, cULus, UL EPH Classified, UL-Sanitation</t>
  </si>
  <si>
    <t>Victory Elite™ Freezer, Powered by V-Core™, reach-in, two-section, 52"W, 84-7/8" H, 46.29 cu. ft., (1) right-hand hinged glass door, (1) left-hand hinged glass door, (6) adjustable shelves, electronic control, LED interior lighting, digital display, automatic defrost, top mounted self-contained refrigeration, stainless steel front, gray coated sides, aluminum interior, R290 Hydrocarbon refrigerant, (2) 3/4 HP, cULus, UL EPH Classified, UL-Sanitation</t>
  </si>
  <si>
    <t>Victory Elite™ Freezer, Powered by V-Core™, reach-in, two-section, 52"W, 84-7/8" H, 45.2 cu. ft., (2) right-hand hinged half height solid doors, (2) left-hand hinged half height solid doors, door locks, (6) adjustable shelves, electronic control, LED interior lighting, digital display, automatic defrost, top mounted self-contained refrigeration, stainless steel front, gray coated sides, aluminum interior, R290 Hydrocarbon refrigerant, 3/4 HP, cULus, UL EPH Classified, UL-Sanitation</t>
  </si>
  <si>
    <t>Victory Elite™ Freezer, Powered by V-Core™, reach-in, two-section, 52"W, 84-7/8" H, 46.29 cu. ft., (2) right-hand hinged half height glass doors, (2) left-hand hinged half height glass doors, (6) adjustable shelves, electronic control, LED interior lighting, digital display, automatic defrost, top mounted self-contained refrigeration, stainless steel front, gray coated sides, aluminum interior, R290 Hydrocarbon refrigerant, (2) 3/4 HP, cULus, UL EPH Classified, UL-Sanitation</t>
  </si>
  <si>
    <t>Victory Elite™ Freezer, Powered by V-Core™, reach-in, two-section, 52"W, 84-7/8" H, 45.2 cu. ft., (1) right-hand hinged solid door, (1) left-hand hinged solid door, door locks, (6) adjustable shelves, electronic control, LED interior lighting, digital display, automatic defrost, top mounted self-contained refrigeration, stainless steel front, gray coated sides, aluminum interior, R290 Hydrocarbon refrigerant, 3/4 HP, cULus, UL EPH Classified, UL-Sanitation</t>
  </si>
  <si>
    <t>Victory Elite™ Freezer, Powered by V-Core™, reach-in, three-section, 78"W, 84-7/8"H, 69.1 cu. ft., (1) center glass door (right-hand hinged), (1) right glass door (right-hand hinged), (1) left glass door (left-hand hinged), (9) adjustable shelves, electronic control, LED interior lighting, digital display, automatic defrost, top mounted self-contained refrigeration, stainless steel front, gray coated sides, aluminum interior, R290 Hydrocarbon refrigerant, (2) 3/4 HP, cULus, UL EPH Classified, UL-Sanitation</t>
  </si>
  <si>
    <t>Victory Elite™ Freezer, Powered by V-Core™, reach-in, three-section, 78"W, 84-7/8"H, 69.1 cu. ft., (2) center half height solid doors (right-hand hinged), (2) right half height solid doors (right-hand hinged), (2) left half height solid doors (left-hand hinged), door locks, (9) adjustable shelves, electronic control, LED interior lighting, digital display, automatic defrost, top mounted self-contained refrigeration, stainless steel front, gray coated sides, aluminum interior, R290 Hydrocarbon refrigerant, (2) 3/4 HP, cULus, UL EPH Classified, UL-Sanitation</t>
  </si>
  <si>
    <t>Victory Elite™ Freezer, Powered by V-Core™, reach-in, three-section, 78"W, 84-7/8"H, 69.1 cu. ft., (2) center half height glass doors (right-hand hinged), (2) right half height glass doors (right-hand hinged), (2) left half height glass doors (left-hand hinged), (9) adjustable shelves, electronic control, LED interior lighting, digital display, automatic defrost, top mounted self-contained refrigeration, stainless steel front, gray coated sides, aluminum interior, R290 Hydrocarbon refrigerant, (2) 3/4 HP, cULus, UL EPH Classified, UL-Sanitation</t>
  </si>
  <si>
    <t>Victory Elite™ Freezer, Powered by V-Core™, reach-in, three-section, 78"W, 84-7/8"H, 69.1 cu. ft., (1) center solid door (right-hand hinged), (1) right solid door (right-hand hinged), (1) left solid door (left-hand hinged), door locks, (9) adjustable shelves, electronic control, LED interior lighting, digital display, automatic defrost, top mounted self-contained refrigeration, stainless steel front, gray coated sides, aluminum interior, R290 Hydrocarbon refrigerant, (2) 3/4 HP, cULus, UL EPH Classified, UL-Sanitation</t>
  </si>
  <si>
    <t>Victory Elite™ Warming Cabinet, Powered by V-Core™, Pass-Thru, one-section, 21.17 cu. ft. (2) full height solid hinged door, (3) epoxy coated shelves, standard depth cabinet, exterior digital thermometer, cylinder locks, stainless steel front with gray painted galvanized sides,  aluminum interior, UL, UL EPH Classified</t>
  </si>
  <si>
    <t>Victory Elite™ Warming Cabinet, Powered by V-Core™, Reach-in, one-section, 21.17 cu. ft. (1) full height solid hinged door, (3) epoxy coated shelves, standard depth cabinet, exterior digital thermometer, cylinder locks, stainless steel front with gray painted galvanized sides,  aluminum interior, UL, UL EPH Classified</t>
  </si>
  <si>
    <t>Victory Elite™ Warming Cabinet, Powered by V-Core™, Pass-Thru, two-section, 45.4 cu. ft. (4) full height solid hinged door, (6) epoxy coated shelves, standard depth cabinet, exterior digital thermometer, cylinder locks, stainless steel front with gray painted galvanized sides,  aluminum interior, UL, UL EPH Classified</t>
  </si>
  <si>
    <t>Victory Elite™ Warming Cabinet, Powered by V-Core™, Reach-in, two-section, 45.04 cu. ft. capacity, (2) full height solid hinged doors, (6) epoxy coated shelves, standard depth cabinet, exterior digital thermometer, cylinder locks, stainless steel front with gray painted galvanized sides,  aluminum interior, UL, UL EPH Classified</t>
  </si>
  <si>
    <t>Victory Elite™ Refrigerator, Powered by V-Core™, reach-in, one-section, 26"W, 85"H, 21.66 cu. ft., (1) right-hand hinged glass door, (3) adjustable shelves, electronic control, LED interior lighting, digital display, top mounted self-contained refrigeration, stainless steel front, gray coated sides, aluminum interior, R290 Hydrocarbon refrigerant, 1/4 HP, cULus, UL EPH Classified, UL-Sanitation</t>
  </si>
  <si>
    <t>Victory Elite™ Refrigerator, Powered by V-Core™, reach-in, one-section, 26"W, 85"H, 21.17 cu. ft., (2) right-hand hinged half height solid doors, (3) adjustable shelves, electronic control, LED interior lighting, digital display, top mounted self-contained refrigeration, stainless steel front, gray coated sides, aluminum interior, R290 Hydrocarbon refrigerant, 1/4 HP, cULus, UL EPH Classified, UL-Sanitation</t>
  </si>
  <si>
    <t>Victory Elite™ Refrigerator, Powered by V-Core™, reach-in, one-section, 26"W, 85"H, 21.66 cu. ft., (2) right-hand hinged half height glass doors, (3) adjustable shelves, electronic control, LED interior lighting, digital display, top mounted self-contained refrigeration, stainless steel front, gray coated sides, aluminum interior, R290 Hydrocarbon refrigerant, 1/4 HP, cULus, UL EPH Classified, UL-Sanitation</t>
  </si>
  <si>
    <t>Victory Elite™ Refrigerator, Powered by V-Core™, reach-in, one-section, 26"W, 85"H, 21.17 cu. ft., (1) right-hand hinged solid door, (3) adjustable shelves, electronic control, LED interior lighting, digital display, top mounted self-contained refrigeration, stainless steel front, gray coated sides, aluminum interior, R290 Hydrocarbon refrigerant, 1/4 HP, cULus, UL EPH Classified, UL-Sanitation</t>
  </si>
  <si>
    <t>Victory Elite™ Refrigerator, Powered by V-Core™, reach-in, two-section, 52"W, 84-7/8"H, 46.88 cu. ft., (1) right-hand hinged glass door, (1) left-hand hinged glass door, (6) shelves, electronic control, LED interior lighting, digital display, stainless steel front, gray coated sides, aluminum interior, top mounted self-contained refrigeration, R290 Hydrocarbon refrigerant, Variable Speed Technology, cULus, UL EPH Classified, UL-Sanitation</t>
  </si>
  <si>
    <t>Victory Elite™ Refrigerator, Powered by V-Core™, reach-in, two-section, 52"W, 84-7/8"H, 45.2 cu. ft., (2) right-hand hinged half height solid doors, (2) left-hand hinged half height solid doors, (6) shelves, electronic control, LED interior lighting, digital display, stainless steel front, gray coated sides, aluminum interior, top mounted self-contained refrigeration, R290 Hydrocarbon refrigerant, Variable Speed Technology, cULus, UL EPH Classified, UL-Sanitation</t>
  </si>
  <si>
    <t>Victory Elite™ Refrigerator, Powered by V-Core™, reach-in, two-section, 52"W, 84-7/8"H, 46.88 cu. ft., (2) right-hand hinged half height glass doors, (2) left-hand hinged half height glass doors, (6) shelves, electronic control, LED interior lighting, digital display, stainless steel front, gray coated sides, aluminum interior, top mounted self-contained refrigeration, R290 Hydrocarbon refrigerant, Variable Speed Technology, cULus, UL EPH Classified, UL-Sanitation</t>
  </si>
  <si>
    <t>Victory Elite™ Refrigerator, Powered by V-Core™, reach-in, two-section, 52"W, 84-7/8"H, 45.2 cu. ft., (1) right-hand hinged solid door, (1) left-hand hinged solid door, (6) shelves, electronic control, LED interior lighting, digital display, stainless steel front, gray coated sides, aluminum interior, top mounted self-contained refrigeration, R290 Hydrocarbon refrigerant, Variable Speed Technology, cULus, UL EPH Classified, UL-Sanitation</t>
  </si>
  <si>
    <t>Victory Elite™ Refrigerator, Powered by V-Core™, reach-in, three-section, 78"W, 84-7/8"H, 71.52 cu. ft., (1) center glass door (right-hand hinged), (1) right glass door (right-hand hinged), (1) left glass door (left-hand hinged), door locks, (9) adjustable shelves, electronic control, LED interior lighting, digital display, stainless steel front, gray coated sides, aluminum interior, top mounted self-contained refrigeration, R290 Hydrocarbon refrigerant, Variable Speed Technology, cULus, UL EPH Classified, UL-Sanitation</t>
  </si>
  <si>
    <t>Victory Elite™ Refrigerator, Powered by V-Core™, reach-in, three-section, 78"W, 84-7/8"H, 71.52 cu. ft., (2) center half height solid doors (right-hand hinged), (2) right half height solid doors (right-hand hinged), (2) left half height solid doors (left-hand hinged), door locks, (9) adjustable shelves, electronic control, LED interior lighting, digital display, stainless steel front, gray coated sides, aluminum interior, top mounted self-contained refrigeration, R290 Hydrocarbon refrigerant, Variable Speed Technology, cULus, UL EPH Classified, UL-Sanitation</t>
  </si>
  <si>
    <t>Victory Elite™ Refrigerator, Powered by V-Core™, reach-in, three-section, 78"W, 84-7/8"H, 71.52 cu. ft., (2) center half height glass doors (right-hand hinged), (2) right half height glass doors (right-hand hinged), (2) left half height glass doors (left-hand hinged), door locks, (9) adjustable shelves, electronic control, LED interior lighting, digital display, stainless steel front, gray coated sides, aluminum interior, top mounted self-contained refrigeration, R290 Hydrocarbon refrigerant, Variable Speed Technology, cULus, UL EPH Classified, UL-Sanitation</t>
  </si>
  <si>
    <t>Victory Elite™ Refrigerator, Powered by V-Core™, reach-in, three-section, 78"W, 84-7/8"H, 71.52 cu. ft., (1) center solid door (right-hand hinged), (1) right solid door (right-hand hinged), (1) left solid door (left-hand hinged), door locks, (9) adjustable shelves, electronic control, LED interior lighting, digital display, stainless steel front, gray coated sides, aluminum interior, top mounted self-contained refrigeration, R290 Hydrocarbon refrigerant, Variable Speed Technology, cULus, UL EPH Classified, UL-Sanitation</t>
  </si>
  <si>
    <t>School Milk Cooler, forced air, Powered by V-Core™, 34"W x 34-1/2"D x 44-7/8"H, 14.72 cu. ft., temperature range (36º - 40ºF), single access, flat top carton capacities, (8) 13" x 13" x 11" or (4) 19" x 13" x 11" case capacity, self-latching doors/lids with safety bumpers, cylinder lock, wire floor racks, floor drain, electronic control, auto defrost, stainless steel interior &amp; exterior, R290 Hydrocarbon refrigerant, 1/3 HP, cULus, UL EPH Classified, UL-Sanitation</t>
  </si>
  <si>
    <t>School Milk Cooler, forced air, Powered by V-Core™, 49"W x 34-1/2"D x 47-7/8"H, 18.97 cu. ft., single access, flat top carton capacities, (12) 13" x 13" x 11" or (8) 19" x 13" x 11" case capacity, Temperature range (36º- 40ºF,) self-latching doors/lids with safety bumpers, cylinder lock, wire floor racks, floor drain, electronic control, auto defrost, stainless steel interior &amp; exterior, R290 Hydrocarbon refrigerant, 1/4 HP, cULus, UL EPH Classified, UL-Sanitation</t>
  </si>
  <si>
    <t>School Milk Cooler, forced air, Powered by V-Core™, 58"W x 34-1/2"D x 46-7/8"H, 22.56 cu. ft., single access, flat top carton capacities, (16) 13" x 13" x 11" or (10) 19" x 13" x 11" case capacity, Temperature range (36º- 40ºF), self-latching doors/lids with safety bumpers, cylinder lock, wire floor racks, floor drain, electronic control, auto defrost, stainless steel interior &amp; exterior, R290 Hydrocarbon refrigerant, 1/3 HP, cULus, UL EPH Classified, UL-Sanitation</t>
  </si>
  <si>
    <t>School Milk Cooler, forced air, Powered by V-Core™, 49"W x 35-7/8"D x 47-5/8"H, 18.72 cu. ft.,dual access, flat top carton capacities, (12) 13" x 13" x 11" or (8) 19" x 13" x 11" case capacity, Temperature range (36º- 40ºF,) self-latching doors/lids with safety bumpers, cylinder lock, wire floor racks, floor drain, electronic control, auto defrost, stainless steel interior &amp; exterior, R290 Hydrocarbon refrigerant, 1/3 HP, cULus, UL EPH Classified, UL-Sanitation</t>
  </si>
  <si>
    <t>School Milk Cooler, forced air, Powered by V-Core™, 58"W x 35-3/4"D x 47-5/8"H, 22.54 cu. ft., dual access, flat top carton capacities, (16) 13" x 13" x 11" or (10) 19" x 13" x 11" case capacity, Temperature range (36º- 40ºF,) self-latching doors/lids with safety bumpers, cylinder lock, wire floor racks, floor drain, electronic control, auto defrost, stainless steel interior &amp; exterior, R290 Hydrocarbon refrigerant, 1/3 HP, cULus, UL EPH Classified, UL-Sanitation</t>
  </si>
  <si>
    <t>Pizza Prep Table, Powered by V-Core™, four-section, 118-7/8"W, self-contained, 42.2 cu. ft. capacity, (4) self-closing doors, (8) epoxy coated shelves, stainless top, 19" cutting board, hinged, insulated flat lift-up lid, full electronic control, stainless steel doors, front &amp; sides, aluminum interior, Santoprene gaskets with 2 year warranty, side mount refrigeration system, 1/2 HP, cULus, UL EPH Classified, UL-Sanitation</t>
  </si>
  <si>
    <t>Pizza Prep Table, Powered by V-Core™, one-section, 46-1/8"W, self-contained, 12.02 cu. ft. capacity, (1) self-closing door, (2) epoxy coated shelves, stainless top, 19" cutting board, hinged, insulated flat lift-up lid, full electronic control, stainless steel door, front &amp; sides, aluminum interior, Santoprene gaskets with 2 year warranty, side mount refrigeration system, 1/2 HP, cULus, UL EPH Classified, UL-Sanitation</t>
  </si>
  <si>
    <t>Pizza Prep Table, Powered by V-Core™, two-section, 60-1/8"W, self-contained, 17.76 cu. ft. capacity, (2) self-closing doors, (4) epoxy coated shelves, stainless top, 19" cutting board, hinged, insulated flat lift-up lid, full electronic control, stainless steel doors, front &amp; sides, aluminum interior, Santoprene gaskets with 2 year warranty, side mount refrigeration system, 1/2 HP, cULus, UL EPH Classified, UL-Sanitation</t>
  </si>
  <si>
    <t>Pizza Prep Table, Powered by V-Core™, two-section, 67-1/8"W, self-contained, 20.68 cu. ft. capacity, (2) self-closing doors, (4) epoxy coated shelves, stainless top, 19" cutting board, hinged, insulated flat lift-up lid, full electronic control, stainless steel doors, front &amp; sides, aluminum interior, Santoprene gaskets with 2 year warranty, side mount refrigeration system, 1/2 HP, cULus, UL EPH Classified, UL-Sanitation</t>
  </si>
  <si>
    <t>Pizza Prep Table, Powered by V-Core™, two-section, 72-1/8"W, self-contained, 22.77 cu. ft. capacity, (2) self-closing doors, (4) epoxy coated shelves, stainless top, 19" cutting board, hinged, insulated flat lift-up lid, full electronic control, stainless steel doors, front &amp; sides, aluminum interior, Santoprene gaskets with 2 year warranty, side mount refrigeration system, 1/2 HP, cULus, UL EPH Classified, UL-Sanitation</t>
  </si>
  <si>
    <t>Pizza Prep Table, Powered by V-Core™, three-section, 93-1/8"W, self-contained, 31.54 cu. ft. capacity, (3) self-closing doors, (6) epoxy coated shelves, stainless top, 19" cutting board, hinged, insulated flat lift-up lid, full electronic control, stainless steel doors, front &amp; sides, aluminum interior, Santoprene gaskets with 2 year warranty, side mount refrigeration system, 1/2 HP, cULus, UL EPH Classified, UL-Sanitation</t>
  </si>
  <si>
    <t>Pizza Prep Table, Powered by V-Core™, four-section, 118-7/8"W, self-contained, 42.2 cu. ft. capacity, (3) self-closing doors, (6) epoxy coated shelves, (2) drawers, stainless top, 19" cutting board, hinged, insulated flat lift-up lid, full electronic control, stainless steel doors, front &amp; sides, aluminum interior, Santoprene gaskets with 2 year warranty, side mount refrigeration system, 1/2 HP, cULus, UL EPH Classified, UL-Sanitation</t>
  </si>
  <si>
    <t>Pizza Prep Table, Powered by V-Core™, four-section, 118-7/8"W, self-contained, 42.2 cu. ft. capacity, (3) self-closing doors, (6) epoxy coated shelves, (3) drawers, stainless top, 19" cutting board, hinged, insulated flat lift-up lid, full electronic control, stainless steel doors, front &amp; sides, aluminum interior, Santoprene gaskets with 2 year warranty, side mount refrigeration system, 1/2 HP, cULus, UL EPH Classified, UL-Sanitation</t>
  </si>
  <si>
    <t>Pizza Prep Table, Powered by V-Core™, four-section, 118-7/8"W, self-contained, 42.2 cu. ft. capacity, (2) self-closing doors, (4) epoxy coated shelves, (4) drawers, stainless top, 19" cutting board, hinged, insulated flat lift-up lid, full electronic control, stainless steel doors, front &amp; sides, aluminum interior, Santoprene gaskets with 2 year warranty, side mount refrigeration system, 1/2 HP, cULus, UL EPH Classified, UL-Sanitation</t>
  </si>
  <si>
    <t>Pizza Prep Table, Powered by V-Core™, four-section, 118-7/8"W, self-contained, 42.2 cu. ft. capacity, (1) self-closing doors, (2) epoxy coated shelves, (6) drawers, stainless top, 19" cutting board, hinged, insulated flat lift-up lid, full electronic control, stainless steel door, front &amp; sides, aluminum interior, Santoprene gaskets with 2 year warranty, side mount refrigeration system, 1/2 HP, cULus, UL EPH Classified, UL-Sanitation</t>
  </si>
  <si>
    <t>Pizza Prep Table, Powered by V-Core™, four-section, 118-7/8"W, self-contained, 42.2 cu. ft. capacity, (2) self-closing doors, (4) epoxy coated shelves, (6) drawers, stainless top, 19" cutting board, hinged, insulated flat lift-up lid, full electronic control, stainless steel door, front &amp; sides, aluminum interior, Santoprene gaskets with 2 year warranty, side mount refrigeration system, 1/2 HP, cULus, UL EPH Classified, UL-Sanitation</t>
  </si>
  <si>
    <t>Pizza Prep Table, Powered by V-Core™, four-section, 118-7/8"W, self-contained, 42.2 cu. ft. capacity, (8) drawers, stainless top, 19" cutting board, hinged, insulated flat lift-up lid, full electronic control, stainless steel front &amp; sides, aluminum interior, Santoprene gaskets with 2 year warranty, side mount refrigeration system, 1/2 HP, cULus, UL EPH Classified, UL-Sanitation</t>
  </si>
  <si>
    <t>Pizza Prep Table, Powered by V-Core™, four-section, 118-7/8"W, self-contained, 42.2 cu. ft. capacity, (1) self-closing door, (2) epoxy coated shelves, (9) drawers, stainless top, 19" cutting board, hinged, insulated flat lift-up lid, full electronic control, stainless steel front &amp; sides, aluminum interior, Santoprene gaskets with 2 year warranty, side mount refrigeration system, 1/2 HP, cULus, UL EPH Classified, UL-Sanitation</t>
  </si>
  <si>
    <t>Pizza Prep Table, Powered by V-Core™, one-section, 46-1/8"W, self-contained, 12.02 cu. ft. capacity, (2) drawers, stainless top, 19" cutting board, hinged, insulated flat lift-up lid, full electronic control, stainless steel front &amp; sides, aluminum interior, Santoprene gaskets with 2 year warranty, side mount refrigeration system, 1/2 HP, cULus, UL EPH Classified, UL-Sanitation</t>
  </si>
  <si>
    <t>Pizza Prep Table, Powered by V-Core™, one-section, 46-1/8"W, self-contained, 12.02 cu. ft. capacity, (3) drawers, stainless top, 19" cutting board, hinged, insulated flat lift-up lid, full electronic control, stainless steel front &amp; sides, aluminum interior, Santoprene gaskets with 2 year warranty, side mount refrigeration system, 1/2 HP, cULus, UL EPH Classified, UL-Sanitation</t>
  </si>
  <si>
    <t>Pizza Prep Table, Powered by V-Core™, one-section, 60-1/8"W, self-contained, 17.76 cu. ft. capacity, (2) drawers, stainless top, 19" cutting board, hinged, insulated flat lift-up lid, full electronic control, stainless steel front &amp; sides, aluminum interior, Santoprene gaskets with 2 year warranty, side mount refrigeration system, 1/2 HP, cULus, UL EPH Classified, UL-Sanitation</t>
  </si>
  <si>
    <t>Pizza Prep Table, Powered by V-Core™, one-section, 60-1/8"W, self-contained, 17.76 cu. ft. capacity, (3) drawers, stainless top, 19" cutting board, hinged, insulated flat lift-up lid, full electronic control, stainless steel front &amp; sides, aluminum interior, Santoprene gaskets with 2 year warranty, side mount refrigeration system, 1/2 HP, cULus, UL EPH Classified, UL-Sanitation</t>
  </si>
  <si>
    <t>Pizza Prep Table, Powered by V-Core™, two-section, 67-1/8"W, self-contained, 20.68 cu. ft. capacity, (1) self-closing doors, (2) epoxy coated shelves, (2) drawers, stainless top, 19" cutting board, hinged, insulated flat lift-up lid, full electronic control, stainless steel door, front &amp; sides, aluminum interior, Santoprene gaskets with 2 year warranty, side mount refrigeration system, 1/2 HP, cULus, UL EPH Classified, UL-Sanitation</t>
  </si>
  <si>
    <t>Pizza Prep Table, Powered by V-Core™, two-section, 67-1/8"W, self-contained, 20.68 cu. ft. capacity, (1) self-closing doors, (2) epoxy coated shelves, (3) drawers, stainless top, 19" cutting board, hinged, insulated flat lift-up lid, full electronic control, stainless steel door, front &amp; sides, aluminum interior, Santoprene gaskets with 2 year warranty, side mount refrigeration system, 1/2 HP, cULus, UL EPH Classified, UL-Sanitation</t>
  </si>
  <si>
    <t>Pizza Prep Table, Powered by V-Core™, two-section, 67-1/8"W, self-contained, 20.68 cubic feet capacity, (4) drawers, stainless top, 19" cutting board, hinged, insulated flat lift-up lid, full electronic control, stainless steel front &amp; sides, aluminum interior, Santoprene gaskets with 2 year warranty, side mount refrigeration system, 1/2 HP, cULus, UL EPH Classified, UL-Sanitation</t>
  </si>
  <si>
    <t>Pizza Prep Table, Powered by V-Core™, two-section, 67-1/8"W, self-contained, 20.68 cubic feet capacity, (6) drawers, stainless top, 19" cutting board, hinged, insulated flat lift-up lid, full electronic control, stainless steel front &amp; sides, aluminum interior, Santoprene gaskets with 2 year warranty, side mount refrigeration system, 1/2 HP, cULus, UL EPH Classified, UL-Sanitation</t>
  </si>
  <si>
    <t>Pizza Prep Table, Powered by V-Core™, two-section, 72-1/8"W, self-contained, 22.77 cu. ft. capacity, (1) self-closing doors, (2) epoxy coated shelves, (2) drawers, stainless top, 19" cutting board, hinged, insulated flat lift-up lid, full electronic control, stainless steel door, front &amp; sides, aluminum interior, Santoprene gaskets with 2 year warranty, side mount refrigeration system, 1/2 HP, cULus, UL EPH Classified, UL-Sanitation</t>
  </si>
  <si>
    <t>Pizza Prep Table, Powered by V-Core™, two-section, 72-1/8"W, self-contained, 22.77 cu. ft. capacity, (1) self-closing doors, (2) epoxy coated shelves, (3) drawers, stainless top, 19" cutting board, hinged, insulated flat lift-up lid, full electronic control, stainless steel door, front &amp; sides, aluminum interior, Santoprene gaskets with 2 year warranty, side mount refrigeration system, 1/2 HP, cULus, UL EPH Classified, UL-Sanitation</t>
  </si>
  <si>
    <t>Pizza Prep Table, Powered by V-Core™, two-section, 72-1/8"W, self-contained, 22.77 cu. ft. capacity, (4) drawers, stainless top, 19" cutting board, hinged, insulated flat lift-up lid, full electronic control, stainless steel door, front &amp; sides, aluminum interior, Santoprene gaskets with 2 year warranty, side mount refrigeration system, 1/2 HP, cULus, UL EPH Classified, UL-Sanitation</t>
  </si>
  <si>
    <t>Pizza Prep Table, Powered by V-Core™, two-section, 72-1/8"W, self-contained, 22.77 cu. ft. capacity, (6) drawers, stainless top, 19" cutting board, hinged, insulated flat lift-up lid, full electronic control, stainless steel door, front &amp; sides, aluminum interior, Santoprene gaskets with 2 year warranty, side mount refrigeration system, 1/2 HP, cULus, UL EPH Classified, UL-Sanitation</t>
  </si>
  <si>
    <t>Pizza Prep Table, Powered by V-Core™, three-section, 93-1/8"W, self-contained, 31.54 cubic feet capacity, (2) self-closing doors, (4) epoxy coated shelves, (2) drawers, stainless top, 19" cutting board, hinged, insulated flat lift-up lid, full electronic control, stainless steel doors, front &amp; sides, aluminum interior, Santoprene gaskets with 2 year warranty, side mount refrigeration system, 1/2 HP, cULus, UL EPH Classified, UL-Sanitation</t>
  </si>
  <si>
    <t>Pizza Prep Table, Powered by V-Core™, three-section, 93-1/8"W, self-contained, 31.54 cubic feet capacity, (2) self-closing doors, (2) epoxy coated shelves, (3) drawers, stainless top, 19" cutting board, hinged, insulated flat lift-up lid, full electronic control, stainless steel door, front &amp; sides, aluminum interior, Santoprene gaskets with 2 year warranty, side mount refrigeration system, 1/2 HP, cULus, UL EPH Classified, UL-Sanitation</t>
  </si>
  <si>
    <t>Pizza Prep Table, Powered by V-Core™, three-section, 93-1/8"W, self-contained, 31.54 cubic feet capacity, (1) self-closing doors, (2) epoxy coated shelves, (4) drawers, stainless top, 19" cutting board, hinged, insulated flat lift-up lid, full electronic control, stainless steel door, front &amp; sides, aluminum interior, Santoprene gaskets with 2 year warranty, side mount refrigeration system, 1/2 HP, cULus, UL EPH Classified, UL-Sanitation</t>
  </si>
  <si>
    <t>Pizza Prep Table, Powered by V-Core™, three-section, 93-1/8"W, self-contained, 31.54 cubic feet capacity, (6) drawers, stainless top, 19" cutting board, hinged, insulated flat lift-up lid, full electronic control, stainless steel front &amp; sides, aluminum interior, Santoprene gaskets with 2 year warranty, side mount refrigeration system, 1/2 HP, cULus, UL EPH Classified, UL-Sanitation</t>
  </si>
  <si>
    <t>UltraSpec™ Series Sandwich Prep Table, Powered by V-Core™, one-section, 27"W, self-contained, 6.77 cubic feet capacity, (1) self-closing door, (2) epoxy coated shelves, stainless top with opening for (8) 1/6 size pans, 10" cutting board constructed of white polyethylene plastic, locking divider bars, hinged, insulated flat lift-up lid, full electronic control, stainless steel door, front, &amp; sides, aluminum interior, Santoprene gaskets with 2 year warranty, rear mount refrigeration system, R290 Hydrocarbon refrigerant, 1/10 HP, cULus, UL EPH Classified, UL-Sanitation</t>
  </si>
  <si>
    <t>UltraSpec™ Series Big Top Sandwich Prep Table, Powered by V-Core™, one-section, 27"W, self-contained, 6.9 cubic feet capacity, (1) self-closing door, (2) epoxy coated shelves, stainless top with opening for (12) 1/6 size pans, 10" cutting board constructed of white polyethylene plastic, locking divider bars, hinged, insulated flat lift-up lid, full electronic control, stainless steel door, front, &amp; sides, aluminum interior, Santoprene gaskets with 2 year warranty, rear mount refrigeration system, R290 Hydrocarbon refrigerant, 1/10 HP, cULus, UL EPH Classified, UL-Sanitation</t>
  </si>
  <si>
    <t>UltraSpec™ Series Sandwich Prep Table, Powered by V-Core™, one-section, 36"W, self-contained, 10.0 cubic feet capacity, (1) self-closing door, (2) epoxy coated shelves, stainless top with opening for (10) 1/6 size pans, 10" cutting board constructed of white polyethylene plastic, locking divider bars, hinged, insulated flat lift-up lid, full electronic control, stainless steel door, front, &amp; sides, aluminum interior, Santoprene gaskets with 2 year warranty, rear mount refrigeration system, R290 Hydrocarbon refrigerant, 1/6 HP, cULus, UL EPH Classified, UL-Sanitation</t>
  </si>
  <si>
    <t>UltraSpec™ Series Big Top Sandwich Prep Table, Powered by V-Core™, one-section, 36"W, self-contained, 10.0 cubic feet capacity, (1) self-closing doors, (2) epoxy coated shelves, stainless top with opening for (15) 1/6 size pans, 10" cutting board constructed of white polyethylene plastic, locking divider bars, hinged, insulated flat lift-up lid, full electronic control, stainless steel door, front, &amp; sides, aluminum interior, Santoprene gaskets with 2 year warranty, rear mount refrigeration system, R290 Hydrocarbon refrigerant, 1/6 HP, cULus, UL EPH Classified, UL-Sanitation</t>
  </si>
  <si>
    <t>UltraSpec™ Series Sandwich Prep Table, Powered by V-Core™, two-section, 48"W, self-contained, 13.0 cubic feet capacity, (2) self-closing doors, (4) epoxy coated shelves, stainless top with opening for (12) 1/6 size pans, 10" cutting board constructed of white polyethylene plastic, locking divider bars, hinged, insulated flat lift-up lid, full electronic control, stainless steel door, front, &amp; sides, aluminum interior, Santoprene gaskets with 2 year warranty, rear mount refrigeration system, R290 Hydrocarbon refrigerant, 1/6 HP, cULus, UL EPH Classified, UL-Sanitation</t>
  </si>
  <si>
    <t>UltraSpec™ Series Big Top Sandwich Prep Table, Powered by V-Core™, two-section, 48"W, self-contained, 13.0 cubic feet capacity, (2) self-closing doors, (4) epoxy coated shelves, stainless top with opening for (18) 1/6 size pans, 10" cutting board constructed of white polyethylene plastic, locking divider bars, hinged, insulated flat lift-up lid, full electronic control, stainless steel door, front, &amp; sides, aluminum interior, Santoprene gaskets with 2 year warranty, rear mount refrigeration system, R290 Hydrocarbon refrigerant, 1/6 HP, cULus, UL EPH Classified, UL-Sanitation</t>
  </si>
  <si>
    <t>UltraSpec™ Series Sandwich Prep Table, Powered by V-Core™, two-section, 60"W, self-contained, 17.1 cubic feet capacity, (2) self-closing doors, (4) epoxy coated shelves, stainless top with opening for (16) 1/6 size pans, 10" cutting board constructed of white polyethylene plastic, locking divider bars, hinged, insulated flat lift-up lid, full electronic control, stainless steel door, front, &amp; sides, aluminum interior, Santoprene gaskets with 2 year warranty, rear mount refrigeration system, R290 Hydrocarbon refrigerant, 1/3 HP, cULus, UL EPH Classified, UL-Sanitation</t>
  </si>
  <si>
    <t>UltraSpec™ Series Big Top Sandwich Prep Table, Powered by V-Core™, two-section, 60"W, self-contained, 16.0 cubic feet capacity, (2) self-closing doors, (4) epoxy coated shelves, stainless top with opening for (24) 1/6 size pans, 10" cutting board constructed of white polyethylene plastic, locking divider bars, hinged, insulated flat lift-up lid, full electronic control, stainless steel door, front, &amp; sides, aluminum interior, Santoprene gaskets with 2 year warranty, rear mount refrigeration system, R290 Hydrocarbon refrigerant, 1/3 HP, cULus, UL EPH Classified, UL-Sanitation</t>
  </si>
  <si>
    <t>UltraSpec™ Series Sandwich Prep Table, Powered by V-Core™, three-section, 72"W, self-contained, 20.0 cubic feet capacity, (3) self-closing doors, (6) epoxy coated shelves, stainless top with opening for (18) 1/6 size pans, 10" cutting board constructed of white polyethylene plastic, locking divider bars, hinged, insulated flat lift-up lid, full electronic control, stainless steel door, front, &amp; sides, aluminum interior, Santoprene gaskets with 2 year warranty, rear mount refrigeration system, R290 Hydrocarbon refrigerant, 1/3 HP, cULus, UL EPH Classified, UL-Sanitation</t>
  </si>
  <si>
    <t>UltraSpec™ Series Big Top Sandwich Prep Table, Powered by V-Core™, three-section, 72"W, self-contained, 20.0 cubic feet capacity, (3) self-closing doors, (6) epoxy coated shelves, stainless top with opening for (30) 1/6 size pans, 10" cutting board constructed of white polyethylene plastic, locking divider bars, hinged, insulated flat lift-up lid, full electronic control, stainless steel door, front, &amp; sides, aluminum interior, Santoprene gaskets with 2 year warranty, rear mount refrigeration system, R290 Hydrocarbon refrigerant, 1/3 HP, cULus, UL EPH Classified, UL-Sanitation</t>
  </si>
  <si>
    <t>UltraSpec™ Series Sandwich Prep Table, Powered by V-Core™, one-section, 27"W, self-contained, 6.77 cubic feet capacity, (2) drawers (upper drawer accommodates (2) 4" deep pans &amp; lower drawer accommodates (2) 6" deep pans - not included), stainless top with opening for (8) 1/6 size pans, 10" cutting board constructed of white polyethylene plastic, locking divider bars, hinged, insulated flat lift-up lid, full electronic control, stainless steel front, &amp; sides, aluminum interior, Santoprene gaskets with 2 year warranty, rear mount refrigeration system, R290 Hydrocarbon refrigerant, 1/10 HP, cULus, UL EPH Classified, UL-Sanitation</t>
  </si>
  <si>
    <t>UltraSpec™ Series Big Top Sandwich Prep Table, Powered by V-Core™, one-section, 27"W, self-contained, 6.9 cubic feet capacity, (2) drawers (upper drawer accommodates (2) 4" deep pans &amp; lower drawer accommodates (2) 6" deep pans - not included), stainless top with opening for (12) 1/6 size pans, 10" cutting board constructed of white polyethylene plastic, locking divider bars, hinged, insulated flat lift-up lid, full electronic control, stainless steel front, &amp; sides, aluminum interior, Santoprene gaskets with 2 year warranty, rear mount refrigeration system, R290 Hydrocarbon refrigerant, 1/10 HP, cULus, UL EPH Classified, UL-Sanitation</t>
  </si>
  <si>
    <t>UltraSpec™ Series Sandwich Prep Table, Powered by V-Core™, one-section, 36"W, self-contained, 10.0 cubic feet capacity, (2) drawers (upper drawer accommodates (2) 4" deep pans &amp; lower drawer accommodates (2) 6" deep pans - not included), stainless top with opening for (10) 1/6 size pans, 10" cutting board constructed of white polyethylene plastic, locking divider bars, hinged, insulated flat lift-up lid, full electronic control, stainless steel front, &amp; sides, aluminum interior, Santoprene gaskets with 2 year warranty, rear mount refrigeration system, R290 Hydrocarbon refrigerant, 1/6 HP, cULus, UL EPH Classified, UL-Sanitation</t>
  </si>
  <si>
    <t>UltraSpec™ Series Big Top Sandwich Prep Table, Powered by V-Core™, one-section, 36"W, self-contained, 10.0 cubic feet capacity, (2) drawers (upper drawer accommodates (2) 4" deep pans &amp; lower drawer accommodates (2) 6" deep pans - not included), stainless top with opening for (15) 1/6 size pans, 10" cutting board constructed of white polyethylene plastic, locking divider bars, hinged, insulated flat lift-up lid, full electronic control, stainless steel front, &amp; sides, aluminum interior, Santoprene gaskets with 2 year warranty, rear mount refrigeration system, R290 Hydrocarbon refrigerant, 1/6 HP, cULus, UL EPH Classified, UL-Sanitation</t>
  </si>
  <si>
    <t>UltraSpec™ Series Sandwich Prep Table, Powered by V-Core™, two-section, 48"W, self-contained, 13.0 cubic feet capacity, (1) self-closing door, (2) epoxy coated shelves, (2) drawers (upper drawer accommodates (2) 4" deep pans &amp; lower drawer accommodates (2) 6" deep pans - not included), stainless top with opening for (12) 1/6 size pans, 10" cutting board constructed of white polyethylene plastic, locking divider bars, hinged, insulated flat lift-up lid, full electronic control, stainless steel door, front, &amp; sides, aluminum interior, Santoprene gaskets with 2 year warranty, rear mount refrigeration system, R290 Hydrocarbon refrigerant, 1/6 HP, cULus, UL EPH Classified, UL-Sanitation</t>
  </si>
  <si>
    <t>UltraSpec™ Series Sandwich Prep Table, Powered by V-Core™, two-section, 48"W, self-contained, 13.0 cubic feet capacity, (4) drawers (upper drawer accommodates (2) 4" deep pans &amp; lower drawer accommodates (2) 6" deep pans - not included), stainless top with opening for (12) 1/6 size pans, 10" cutting board constructed of white polyethylene plastic, locking divider bars, hinged, insulated flat lift-up lid, full electronic control, stainless steel front, &amp; sides, aluminum interior, Santoprene gaskets with 2 year warranty, rear mount refrigeration system, R290 Hydrocarbon refrigerant, 1/6 HP, cULus, UL EPH Classified, UL-Sanitation</t>
  </si>
  <si>
    <t>UltraSpec™ Series Big Top Sandwich Prep Table, Powered by V-Core™, two-section, 48"W, self-contained, 13.0 cubic feet capacity, (1) self-closing door, (2) epoxy coated shelves, (2) drawers (upper drawer accommodates (2) 4" deep pans &amp; lower drawer accommodates (2) 6" deep pans - not included), stainless top with opening for (18) 1/6 size pans, 10" cutting board constructed of white polyethylene plastic, locking divider bars, hinged, insulated flat lift-up lid, full electronic control, stainless steel door, front, &amp; sides, aluminum interior, Santoprene gaskets with 2 year warranty, rear mount refrigeration system, R290 Hydrocarbon refrigerant, 1/6 HP, cULus, UL EPH Classified, UL-Sanitation</t>
  </si>
  <si>
    <t>UltraSpec™ Series Big Top Sandwich Prep Table, Powered by V-Core™, two-section, 48"W, self-contained, 13.0 cubic feet capacity, (4) drawers (upper drawer accommodates (2) 4" deep pans &amp; lower drawer accommodates (2) 6" deep pans - not included), stainless top with opening for (18) 1/6 size pans, 10" cutting board constructed of white polyethylene plastic, locking divider bars, hinged, insulated flat lift-up lid, full electronic control, stainless steel front, &amp; sides, aluminum interior, Santoprene gaskets with 2 year warranty, rear mount refrigeration system, R290 Hydrocarbon refrigerant, 1/6 HP, cULus, UL EPH Classified, UL-Sanitation</t>
  </si>
  <si>
    <t>UltraSpec™ Series Sandwich Prep Table, Powered by V-Core™, two-section, 60"W, self-contained, 16.0 cubic feet capacity, (1) self-closing door, (2) epoxy coated shelves, (2) drawers (upper drawer accommodates (2) 4" deep pans &amp; lower drawer accommodates (2) 6" deep pans - not included), stainless top with opening for (16) 1/6 size pans, 10" cutting board constructed of white polyethylene plastic, locking divider bars, hinged, insulated flat lift-up lid, full electronic control, stainless steel door, front, &amp; sides, aluminum interior, Santoprene gaskets with 2 year warranty, rear mount refrigeration system, R290 Hydrocarbon refrigerant, 1/3 HP, cULus, UL EPH Classified, UL-Sanitation</t>
  </si>
  <si>
    <t>UltraSpec™ Series Sandwich Prep Table, Powered by V-Core™, two-section, 60"W, self-contained, 16.0 cubic feet capacity, (4) drawers (upper drawer accommodates (2) 4" deep pans &amp; lower drawer accommodates (2) 6" deep pans - not included), stainless top with opening for (16) 1/6 size pans, 10" cutting board constructed of white polyethylene plastic, locking divider bars, hinged, insulated flat lift-up lid, full electronic control, stainless steel front, &amp; sides, aluminum interior, Santoprene gaskets with 2 year warranty, rear mount refrigeration system, R290 Hydrocarbon refrigerant, 1/3 HP, cULus, UL EPH Classified, UL-Sanitation</t>
  </si>
  <si>
    <t>UltraSpec™ Series Big Top Sandwich Prep Table, Powered by V-Core™, two-section, 60"W, self-contained, 17.1 cubic feet capacity, (1) self-closing door, (2) epoxy coated shelves, (2) drawers (upper drawer accommodates (2) 4" deep pans &amp; lower drawer accommodates (2) 6" deep pans - not included), stainless top with opening for (24) 1/6 size pans, 10" cutting board constructed of white polyethylene plastic, locking divider bars, hinged, insulated flat lift-up lid, full electronic control, stainless steel door, front, &amp; sides, aluminum interior, Santoprene gaskets with 2 year warranty, rear mount refrigeration system, R290 Hydrocarbon refrigerant, 1/3 HP, cULus, UL EPH Classified, UL-Sanitation</t>
  </si>
  <si>
    <t>UltraSpec™ Series Big Top Sandwich Prep Table, Powered by V-Core™, two-section, 60"W, self-contained, 16.0 cubic feet capacity, (4) drawers (upper drawer accommodates (2) 4" deep pans &amp; lower drawer accommodates (2) 6" deep pans - not included), stainless top with opening for (24) 1/6 size pans, 10" cutting board constructed of white polyethylene plastic, locking divider bars, hinged, insulated flat lift-up lid, full electronic control, stainless steel front, &amp; sides, aluminum interior, Santoprene gaskets with 2 year warranty, rear mount refrigeration system, R290 Hydrocarbon refrigerant, 1/3 HP, cULus, UL EPH Classified, UL-Sanitation</t>
  </si>
  <si>
    <t>UltraSpec™ Series Sandwich Prep Table, Powered by V-Core™, three-section, 72"W, self-contained, 20.0 cubic feet capacity, (2) self-closing doors, (4) epoxy coated shelves, (2) drawers (upper drawer accommodates (2) 4" deep pans &amp; lower drawer accommodates (2) 6" deep pans - not included), stainless top with opening for (18) 1/6 size pans, 10" cutting board constructed of white polyethylene plastic, locking divider bars, hinged, insulated flat lift-up lid, full electronic control, stainless steel door, front, &amp; sides, aluminum interior, Santoprene gaskets with 2 year warranty, rear mount refrigeration system, R290 Hydrocarbon refrigerant, 1/3 HP, cULus, UL EPH Classified, UL-Sanitation</t>
  </si>
  <si>
    <t>UltraSpec™ Series Sandwich Prep Table, Powered by V-Core™, three-section, 72"W, self-contained, 20.0 cubic feet capacity, (1) self-closing door, (2) epoxy coated shelves, (4) drawers (upper drawer accommodates (2) 4" deep pans &amp; lower drawer accommodates (2) 6" deep pans - not included), stainless top with opening for (18) 1/6 size pans, 10" cutting board constructed of white polyethylene plastic, locking divider bars, hinged, insulated flat lift-up lid, full electronic control, stainless steel door, front, &amp; sides, aluminum interior, Santoprene gaskets with 2 year warranty, rear mount refrigeration system, R290 Hydrocarbon refrigerant, 1/3 HP, cULus, UL EPH Classified, UL-Sanitation</t>
  </si>
  <si>
    <t>UltraSpec™ Series Sandwich Prep Table, Powered by V-Core™, three-section, 72"W, self-contained, 20.0 cubic feet capacity, (6) drawers (upper drawer accommodates (2) 4" deep pans &amp; lower drawer accommodates (2) 6" deep pans - not included), stainless top with opening for (18) 1/6 size pans, 10" cutting board constructed of white polyethylene plastic, locking divider bars, hinged, insulated flat lift-up lid, full electronic control, stainless steel front, &amp; sides, aluminum interior, Santoprene gaskets with 2 year warranty, rear mount refrigeration system, R290 Hydrocarbon refrigerant, 1/3 HP, cULus, UL EPH Classified, UL-Sanitation</t>
  </si>
  <si>
    <t>UltraSpec™ Series Big Top Sandwich Prep Table, Powered by V-Core™, three-section, 72"W, self-contained, 20.0 cubic feet capacity, (2) self-closing doors, (4) epoxy coated shelves, (2) drawers (upper drawer accommodates (2) 4" deep pans &amp; lower drawer accommodates (2) 6" deep pans - not included), stainless top with opening for (30) 1/6 size pans, 10" cutting board constructed of white polyethylene plastic, locking divider bars, hinged, insulated flat lift-up lid, full electronic control, stainless steel door, front, &amp; sides, aluminum interior, Santoprene gaskets with 2 year warranty, rear mount refrigeration system, R290 Hydrocarbon refrigerant, 1/3 HP, cULus, UL EPH Classified, UL-Sanitation</t>
  </si>
  <si>
    <t>UltraSpec™ Series Big Top Sandwich Prep Table, Powered by V-Core™, three-section, 72"W, self-contained, 20.0 cubic feet capacity, (1) self-closing door, (2) epoxy coated shelves, (4) drawers (upper drawer accommodates (2) 4" deep pans &amp; lower drawer accommodates (2) 6" deep pans - not included), stainless top with opening for (30) 1/6 size pans, 10" cutting board constructed of white polyethylene plastic, locking divider bars, hinged, insulated flat lift-up lid, full electronic control, stainless steel door, front, &amp; sides, aluminum interior, Santoprene gaskets with 2 year warranty, rear mount refrigeration system, R290 Hydrocarbon refrigerant, 1/3 HP, cULus, UL EPH Classified, UL-Sanitation</t>
  </si>
  <si>
    <t>UltraSpec™ Series Big Top Sandwich Prep Table, Powered by V-Core™, three-section, 72"W, self-contained, 20.0 cubic feet capacity, (6) drawers (upper drawer accommodates (2) 4" deep pans &amp; lower drawer accommodates (2) 6" deep pans - not included), stainless top with opening for (30) 1/6 size pans, 10" cutting board constructed of white polyethylene plastic, locking divider bars, hinged, insulated flat lift-up lid, full electronic control, stainless steel front, &amp; sides, aluminum interior, Santoprene gaskets with 2 year warranty, rear mount refrigeration system, R290 Hydrocarbon refrigerant, 1/3 HP, cULus, UL EPH Classified, UL-Sanitation</t>
  </si>
  <si>
    <t>Undercounter Freezer, Powered by V-Core™, one-section, 27"W, rear mounted self-contained refrigeration, 6.15 cubic feet capacity, (1) self-closing door, (2) epoxy coated wire shelves, full electronic control, 1/2" thick stainless steel top, stainless steel door, front, &amp; sides, aluminum interior, Santoprene gaskets with 2 year warranty, R290 Hydrocarbon refrigerant, 1/4 HP, UL-Sanitation, cULus, UL EPH Classified</t>
  </si>
  <si>
    <t>Undercounter Freezer, Powered by V-Core™, one-section, 32"W, rear mounted self-contained refrigeration, 7.22 cubic feet capacity, (1) self-closing door, (2) epoxy coated wire shelves, full electronic control, 1/2" thick stainless steel top, stainless steel door, front, &amp; sides, aluminum interior, Santoprene gaskets with 2 year warranty, R290 Hydrocarbon refrigerant, 1/3 HP, UL-Sanitation, cULus, UL EPH Classified</t>
  </si>
  <si>
    <t>Undercounter Freezer, Powered by V-Core™, one-section, 36"W, rear mounted self-contained refrigeration, 8.69 cubic feet capacity, (1) self-closing door, (2) epoxy coated wire shelves, full electronic control, 1/2" thick stainless steel top, stainless steel door, front, &amp; sides, aluminum interior, Santoprene gaskets with 2 year warranty, R290 Hydrocarbon refrigerant, 1/2 HP, UL-Sanitation, cULus, UL EPH Classified</t>
  </si>
  <si>
    <t>Undercounter Freezer, Powered by V-Core™, two-section, 48"W, rear mounted self-contained refrigeration, 11.04 cubic feet capacity, (2) self-closing doors, (4) epoxy coated wire shelves, full electronic control, 1/2" thick stainless steel top, stainless steel door, front, &amp; sides, aluminum interior, Santoprene gaskets with 2 year warranty, R290 Hydrocarbon refrigerant, 1/2 HP, UL-Sanitation, cULus, UL EPH Classified</t>
  </si>
  <si>
    <t>Undercounter Freezer, Powered by V-Core™, two-section, 60"W, rear mounted self-contained refrigeration, 14.39 cubic feet capacity, (2) self-closing doors, (4) epoxy coated wire shelves, full electronic control, 1/2" thick stainless steel top, stainless steel door, front, &amp; sides, aluminum interior, Santoprene gaskets with 2 year warranty, R290 Hydrocarbon refrigerant, 1/2 HP, UL-Sanitation, cULus, UL EPH Classified</t>
  </si>
  <si>
    <t>Undercounter Freezer, Powered by V-Core™, two-section, 67-1/8"W, side mounted self-contained refrigeration, 20.08 cubic feet capacity, (2) self-closing doors, (4) epoxy coated wire shelves, full electronic control, 1/2" thick stainless steel top, stainless steel door, front, &amp; sides, aluminum interior, Santoprene gaskets with 2 year warranty, R290 Hydrocarbon refrigerant, 3/4 HP, UL-Sanitation, cULus, UL EPH Classified</t>
  </si>
  <si>
    <t>Undercounter Freezer, Powered by V-Core™, one-section, 27"W, rear mounted self-contained refrigeration, 6.15 cubic feet capacity, (2) drawers, full electronic control, 1/2" thick stainless steel top, stainless steel front, &amp; sides, aluminum interior, Santoprene gaskets with 2 year warranty, R290 Hydrocarbon refrigerant, 1/4 HP, UL-Sanitation, cULus, UL EPH Classified</t>
  </si>
  <si>
    <t>Undercounter Freezer, Powered by V-Core™, one-section, 32"W, rear mounted self-contained refrigeration, 7.22 cubic feet capacity, (2) drawers, full electronic control, 1/2" thick stainless steel top, stainless steel front, &amp; sides, aluminum interior, Santoprene gaskets with 2 year warranty, R290 Hydrocarbon refrigerant, 1/3 HP, UL-Sanitation, cULus, UL EPH Classified</t>
  </si>
  <si>
    <t>Undercounter Freezer, Powered by V-Core™, one-section, 36"W, rear mounted self-contained refrigeration, 8.69 cubic feet capacity, (2) drawers, full electronic control, 1/2" thick stainless steel top, stainless steel front, &amp; sides, aluminum interior, Santoprene gaskets with 2 year warranty, R290 Hydrocarbon refrigerant, 1/2 HP, UL-Sanitation, cULus, UL EPH Classified</t>
  </si>
  <si>
    <t>Undercounter Freezer, Powered by V-Core™, two-section, 48"W, rear mounted self-contained refrigeration, 11.04 cubic feet capacity, (1) self-closing door, (2) epoxy coated wire shelves, (2) drawers, full electronic control, 1/2" thick stainless steel top, stainless steel door, front, &amp; sides, aluminum interior, Santoprene gaskets with 2 year warranty, R290 Hydrocarbon refrigerant, 1/2 HP, UL-Sanitation, cULus, UL EPH Classified</t>
  </si>
  <si>
    <t>Undercounter Freezer, Powered by V-Core™, two-section, 48"W, rear mounted self-contained refrigeration, 11.04 cubic feet capacity, (4) drawers, full electronic control, 1/2" thick stainless steel top, stainless steel front, &amp; sides, aluminum interior, Santoprene gaskets with 2 year warranty, R290 Hydrocarbon refrigerant, 1/2 HP, UL-Sanitation, cULus, UL EPH Classified</t>
  </si>
  <si>
    <t>Undercounter Freezer, Powered by V-Core™, two-section, 60"W, rear mounted self-contained refrigeration, 14.39 cubic feet capacity, (1) self-closing door, (2) epoxy coated wire shelves, (2) drawers, full electronic control, 1/2" thick stainless steel top, stainless steel door, front, &amp; sides, aluminum interior, Santoprene gaskets with 2 year warranty, R290 Hydrocarbon refrigerant, 1/2 HP, UL-Sanitation, cULus, UL EPH Classified</t>
  </si>
  <si>
    <t>Undercounter Freezer, Powered by V-Core™, two-section, 60"W, rear mounted self-contained refrigeration, 14.39 cubic feet capacity, (4) drawers, full electronic control, 1/2" thick stainless steel top, stainless steel front, &amp; sides, aluminum interior, Santoprene gaskets with 2 year warranty, R290 Hydrocarbon refrigerant, 1/2 HP, UL-Sanitation, cULus, UL EPH Classified</t>
  </si>
  <si>
    <t>Undercounter Refrigerator, Powered by V-Core™, four-section, 118-7/8"W, side mounted self-contained refrigeration, 40.12 cubic feet capacity, (4) self-closing doors, (8) epoxy coated wire shelves, full electronic control, 1/2" thick stainless steel top, stainless steel door, front &amp; sides, aluminum interior, Santoprene gaskets with 2 year warranty, R290 Hydrocarbon refrigerant, 1/3 HP, UL-Sanitation, cULus, UL EPH Classified</t>
  </si>
  <si>
    <t>Undercounter Refrigerator, Powered by V-Core™, one-section, 27"W, rear mounted self-contained refrigeration, 6.15 cubic feet capacity, (1) self-closing door, (2) epoxy coated wire shelves, full electronic control, 1/2" thick stainless steel top, stainless steel door, front &amp; sides, aluminum interior, Santoprene gaskets with 2 year warranty, R290 Hydrocarbon refrigerant, 1/10 HP, UL-Sanitation, cULus, UL EPH Classified</t>
  </si>
  <si>
    <t>Undercounter Refrigerator, Powered by V-Core™, one-section, 32"W, rear mounted self-contained refrigeration, 7.22 cubic feet capacity, (1) self-closing door, (2) epoxy coated wire shelves, full electronic control, 1/2" thick stainless steel top, stainless steel door, front &amp; sides, aluminum interior, Santoprene gaskets with 2 year warranty, R290 Hydrocarbon refrigerant, 1/2 HP, UL-Sanitation, cULus, UL EPH Classified</t>
  </si>
  <si>
    <t>Undercounter Refrigerator, Powered by V-Core™, one-section, 36"W, rear mounted self-contained refrigeration, 8.5 cubic feet capacity, (1) self-closing door, (2) epoxy coated wire shelves, full electronic control, 1/2" thick stainless steel top, stainless steel door, front &amp; sides, aluminum interior, Santoprene gaskets with 2 year warranty, R290 Hydrocarbon refrigerant, 1/6 HP, UL-Sanitation, cULus, UL EPH Classified</t>
  </si>
  <si>
    <t>Undercounter Refrigerator, Powered by V-Core™, one-section, 46-1/8"W, side mounted self-contained refrigeration, 10.8 cubic feet capacity, (1) self-closing door, (2) epoxy coated wire shelves, full electronic control, 1/2" thick stainless steel top, stainless steel door, front &amp; sides, aluminum interior, Santoprene gaskets with 2 year warranty, R290 Hydrocarbon refrigerant, 1/5 HP, UL-Sanitation, cULus, UL EPH Classified</t>
  </si>
  <si>
    <t>Undercounter Refrigerator, Powered by V-Core™, two-section, 48"W, rear mounted self-contained refrigeration, 11.82 cubic feet capacity, (2) self-closing doors, (4) epoxy coated wire shelves, full electronic control, 1/2" thick stainless steel top, stainless steel door, front &amp; sides, aluminum interior, Santoprene gaskets with 2 year warranty, R290 Hydrocarbon refrigerant, 1/6 HP, UL-Sanitation, cULus, UL EPH Classified</t>
  </si>
  <si>
    <t>Undercounter Refrigerator, Powered by V-Core™, two-section, 60"W, rear mounted self-contained refrigeration, 14.75 cubic feet capacity, (2) self-closing doors, (4) epoxy coated wire shelves, full electronic control, 1/2" thick stainless steel top, stainless steel door, front &amp; sides, aluminum interior, Santoprene gaskets with 2 year warranty, R290 Hydrocarbon refrigerant, 1/5 HP, UL-Sanitation, cULus, UL EPH Classified</t>
  </si>
  <si>
    <t>Undercounter Refrigerator, Powered by V-Core™, two-section, 67-1/8"W, side mounted self-contained refrigeration, 18.97 cubic feet capacity, (2) self-closing doors, (4) epoxy coated wire shelves, full electronic control, 1/2" thick stainless steel top, stainless steel door, front &amp; sides, aluminum interior, Santoprene gaskets with 2 year warranty, R290 Hydrocarbon refrigerant, 1/5 HP, UL-Sanitation, cULus, UL EPH Classified</t>
  </si>
  <si>
    <t>Undercounter Refrigerator, Powered by V-Core™, three-section, 72"W, rear mounted self-contained refrigeration, 17.88 cubic feet capacity, (3) self-closing doors, (6) epoxy coated wire shelves, full electronic control, 1/2" thick stainless steel top, stainless steel door, front &amp; sides, aluminum interior, Santoprene gaskets with 2 year warranty, R290 Hydrocarbon refrigerant, 1/5 HP, UL-Sanitation, cULus, UL EPH Classified</t>
  </si>
  <si>
    <t>Undercounter Refrigerator, Powered by V-Core™, three-section, 93-1/8"W, side mounted self-contained refrigeration, 29.7 cubic feet capacity, (3) self-closing doors, (6) epoxy coated wire shelves, full electronic control, 1/2" thick stainless steel top, stainless steel door, front &amp; sides, aluminum interior, Santoprene gaskets with 2 year warranty, R290 Hydrocarbon refrigerant, 1/3 HP, UL-Sanitation, cULus, UL EPH Classified</t>
  </si>
  <si>
    <t>Undercounter Refrigerator, Powered by V-Core™, four-section, 118-7/8"W, side mounted self-contained refrigeration, 40.12 cubic feet capacity, (3) self-closing doors, (6) epoxy coated wire shelves, (2) drawers with telescoping slides &amp; locking mechanism (accommodates 4" or 6" deep pans - not included), full electronic control, 1/2" thick stainless steel top, stainless steel door, front &amp; sides, aluminum interior, Santoprene gaskets with 2 year warranty, R290 Hydrocarbon refrigerant, 1/3 HP, UL-Sanitation, cULus, UL EPH Classified</t>
  </si>
  <si>
    <t>Undercounter Refrigerator, Powered by V-Core™, four-section, 118-7/8"W, side mounted self-contained refrigeration, 40.12 cubic feet capacity, (2) self-closing doors, (4) epoxy coated wire shelves, (4) drawers with telescoping slides &amp; locking mechanism (accommodates 4" or 6" deep pans - not included), full electronic control, 1/2" thick stainless steel top, stainless steel door, front &amp; sides, aluminum interior, Santoprene gaskets with 2 year warranty, R290 Hydrocarbon refrigerant, 1/3 HP, UL-Sanitation, cULus, UL EPH Classified</t>
  </si>
  <si>
    <t>Undercounter Refrigerator, Powered by V-Core™, four-section, 118-7/8"W, side mounted self-contained refrigeration, 40.12 cubic feet capacity, (1) self-closing door, (2) epoxy coated wire shelves, (6) drawers with telescoping slides &amp; locking mechanism (accommodates 4" or 6" deep pans - not included), full electronic control, 1/2" thick stainless steel top, stainless steel door, front &amp; sides, aluminum interior, Santoprene gaskets with 2 year warranty, R290 Hydrocarbon refrigerant, 1/3 HP, UL-Sanitation, cULus, UL EPH Classified</t>
  </si>
  <si>
    <t>Undercounter Refrigerator, Powered by V-Core™, four-section, 118-7/8"W, side mounted self-contained refrigeration, 40.12 cubic feet capacity, (8) drawers with telescoping slides &amp; locking mechanism (accommodates 4" or 6" deep pans - not included), full electronic control, 1/2" thick stainless steel top, stainless steel front &amp; sides, aluminum interior, Santoprene gaskets with 2 year warranty, R290 Hydrocarbon refrigerant, 1/3 HP, UL-Sanitation, cULus, UL EPH Classified</t>
  </si>
  <si>
    <t>Undercounter Refrigerator, Powered by V-Core™, one-section, 27"W, rear mounted self-contained refrigeration, 6.15 cubic feet capacity, (2) drawers with telescoping slides &amp; locking mechanism (accommodates 4" or 6" deep pans - not included), full electronic control, 1/2" thick stainless steel top, stainless steel front &amp; sides, aluminum interior, Santoprene gaskets with 2 year warranty, R290 Hydrocarbon refrigerant, 1/10 HP, UL-Sanitation, cULus, UL EPH Classified</t>
  </si>
  <si>
    <t>Undercounter Refrigerator, Powered by V-Core™, one-section, 32"W, rear mounted self-contained refrigeration, 7.22 cubic feet capacity, (2) drawers with telescoping slides &amp; locking mechanism (accommodates 4" or 6" deep pans - not included), full electronic control, 1/2" thick stainless steel top, stainless steel front &amp; sides, aluminum interior, Santoprene gaskets with 2 year warranty, R290 Hydrocarbon refrigerant, 1/6 HP, UL-Sanitation, cULus, UL EPH Classified</t>
  </si>
  <si>
    <t>Undercounter Refrigerator, Powered by V-Core™, one-section, 36"W, rear mounted self-contained refrigeration, 8.5 cubic feet capacity, (2) drawers with telescoping slides &amp; locking mechanism (accommodates 4" or 6" deep pans - not included), full electronic control, 1/2" thick stainless steel top, stainless steel front &amp; sides, aluminum interior, Santoprene gaskets with 2 year warranty, R290 Hydrocarbon refrigerant, 1/6 HP, UL-Sanitation, cULus, UL EPH Classified</t>
  </si>
  <si>
    <t>Undercounter Refrigerator, Powered by V-Core™, one-section, 46-1/8"W, side mounted self-contained refrigeration, 10.8 cubic feet capacity, (2) drawers with telescoping slides &amp; locking mechanism (accommodates 4" or 6" deep pans - not included), full electronic control, 1/2" thick stainless steel top, stainless steel front &amp; sides, aluminum interior, Santoprene gaskets with 2 year warranty, R290 Hydrocarbon refrigerant, 1/5 HP, UL-Sanitation, cULus, UL EPH Classified</t>
  </si>
  <si>
    <t>Undercounter Refrigerator, Powered by V-Core™, two-section, 48"W, rear mounted self-contained refrigeration, 13.9 cubic feet capacity, (1) self-closing door, (2) epoxy coated wire shelves, (2) drawers with telescoping slides &amp; locking mechanism (accommodates 4" or 6" deep pans - not included), full electronic control, 1/2" thick stainless steel top, stainless steel door, front &amp; sides, aluminum interior, Santoprene gaskets with 2 year warranty, R290 Hydrocarbon refrigerant, 1/5 HP, UL-Sanitation, cULus, UL EPH Classified</t>
  </si>
  <si>
    <t>Undercounter Refrigerator, Powered by V-Core™, two-section, 48"W, rear mounted self-contained refrigeration, 13.9 cubic feet capacity, (4) drawers with telescoping slides &amp; locking mechanism (accommodates 4" or 6" deep pans - not included), full electronic control, 1/2" thick stainless steel top, stainless steel front &amp; sides, aluminum interior, Santoprene gaskets with 2 year warranty, R290 Hydrocarbon refrigerant, 1/5 HP, UL-Sanitation, cULus, UL EPH Classified</t>
  </si>
  <si>
    <t>Undercounter Refrigerator, Powered by V-Core™, two-section, 60"W, rear mounted self-contained refrigeration, 14.7 cubic feet capacity, (1) self-closing door, (2) epoxy coated wire shelves, (2) drawers with telescoping slides &amp; locking mechanism (accommodates 4" or 6" deep pans - not included), full electronic control, 1/2" thick stainless steel top, stainless steel door, front &amp; sides, aluminum interior, Santoprene gaskets with 2 year warranty, R290 Hydrocarbon refrigerant, 1/5 HP, UL-Sanitation, cULus, UL EPH Classified</t>
  </si>
  <si>
    <t>Undercounter Refrigerator, Powered by V-Core™, two-section, 60"W, rear mounted self-contained refrigeration, 17.1 cubic feet capacity, (4) drawers with telescoping slides &amp; locking mechanism (accommodates 4" or 6" deep pans - not included), full electronic control, 1/2" thick stainless steel top, stainless steel front &amp; sides, aluminum interior, Santoprene gaskets with 2 year warranty, R290 Hydrocarbon refrigerant, 1/4 HP, UL-Sanitation, cULus, UL EPH Classified</t>
  </si>
  <si>
    <t>Undercounter Refrigerator, Powered by V-Core™, two-section, 67"W, side mounted self-contained refrigeration, 18.9 cubic feet capacity, (1) self-closing door, (2) epoxy coated wire shelves, (2) drawers with telescoping slides &amp; locking mechanism (accommodates 4" or 6" deep pans - not included), full electronic control, 1/2" thick stainless steel top, stainless steel door, front &amp; sides, aluminum interior, Santoprene gaskets with 2 year warranty, R290 Hydrocarbon refrigerant, 1/5 HP, UL-Sanitation, cULus, UL EPH Classified</t>
  </si>
  <si>
    <t>Undercounter Refrigerator, Powered by V-Core™, two-section, 67"W, side mounted self-contained refrigeration, 27 cubic feet capacity, (4) drawers with telescoping slides &amp; locking mechanism (accommodates 4" or 6" deep pans - not included), full electronic control, 1/2" thick stainless steel top, stainless steel front &amp; sides, aluminum interior, Santoprene gaskets with 2 year warranty, R290 Hydrocarbon refrigerant, 1/4 HP, UL-Sanitation, cULus, UL EPH Classified</t>
  </si>
  <si>
    <t>Undercounter Refrigerator, Powered by V-Core™, three-section, 72"W, rear mounted self-contained refrigeration, 21.5 cubic feet capacity, (2) self-closing doors, (4) epoxy coated wire shelves, (2) drawers with telescoping slides &amp; locking mechanism (accommodates 4" or 6" deep pans - not included), full electronic control, 1/2" thick stainless steel top, stainless steel door, front &amp; sides, aluminum interior, Santoprene gaskets with 2 year warranty, R290 Hydrocarbon refrigerant, 1/5 HP, UL-Sanitation, cULus, UL EPH Classified</t>
  </si>
  <si>
    <t>Undercounter Refrigerator, Powered by V-Core™, three-section, 72"W, rear mounted self-contained refrigeration, 21.5 cubic feet capacity, (1) self-closing door, (2) epoxy coated wire shelves, (4) drawers with telescoping slides &amp; locking mechanism (accommodates 4" or 6" deep pans - not included), full electronic control, 1/2" thick stainless steel top, stainless steel door, front &amp; sides, aluminum interior, Santoprene gaskets with 2 year warranty, R290 Hydrocarbon refrigerant, 1/4 HP, UL-Sanitation, cULus, UL EPH Classified</t>
  </si>
  <si>
    <t>Undercounter Refrigerator, Powered by V-Core™, three-section, 72"W, rear mounted self-contained refrigeration, 21.5 cubic feet capacity, (6) drawers with telescoping slides &amp; locking mechanism (accommodates 4" or 6" deep pans - not included), full electronic control, 1/2" thick stainless steel top, stainless steel front &amp; sides, aluminum interior, Santoprene gaskets with 2 year warranty, R290 Hydrocarbon refrigerant, 1/4 HP, UL-Sanitation, cULus, UL EPH Classified</t>
  </si>
  <si>
    <t>Undercounter Refrigerator, Powered by V-Core™, three-section, 93"W, side mounted self-contained refrigeration, 39.8 cubic feet capacity, (2) self-closing doors, (4) epoxy coated wire shelves, (2) drawers with telescoping slides &amp; locking mechanism (accommodates 4" or 6" deep pans - not included), full electronic control, 1/2" thick stainless steel top, stainless steel door, front &amp; sides, aluminum interior, Santoprene gaskets with 2 year warranty, R290 Hydrocarbon refrigerant, 1/3 HP, UL-Sanitation, cULus, UL EPH Classified</t>
  </si>
  <si>
    <t>Undercounter Refrigerator, Powered by V-Core™, three-section, 93"W, side mounted self-contained refrigeration, 39.8 cubic feet capacity, (1) self-closing door, (2) epoxy coated wire shelves, (4) drawers with telescoping slides &amp; locking mechanism (accommodates 4" or 6" deep pans - not included), full electronic control, 1/2" thick stainless steel top, stainless steel door, front &amp; sides, aluminum interior, Santoprene gaskets with 2 year warranty, R290 Hydrocarbon refrigerant, 1/3 HP, UL-Sanitation, cULus, UL EPH Classified</t>
  </si>
  <si>
    <t>Undercounter Refrigerator, Powered by V-Core™, three-section, 93"W, side mounted self-contained refrigeration, 39.8 cubic feet capacity, (6) drawers with telescoping slides &amp; locking mechanism (accommodates 4" or 6" deep pans - not included), full electronic control, 1/2" thick stainless steel top, stainless steel front &amp; sides, aluminum interior, Santoprene gaskets with 2 year warranty, R290 Hydrocarbon refrigerant, 1/3 HP, UL-Sanitation, cULus, UL EPH Classified</t>
  </si>
  <si>
    <t>Worktop Freezer Counter, Powered by V-Core™, one-section, 27"W, rear mounted self-contained refrigeration, 6.15 cubic feet capacity, (1) self-closing door, (2) epoxy coated wire shelves, full electronic control, stainless steel worktop, door, front &amp; sides, aluminum interior, 4" high foamed in place backsplash, Santoprene gaskets with 2 year warranty, R290 Hydrocarbon refrigerant, 1/4 HP, UL-Sanitation, cULus, UL EPH Classified</t>
  </si>
  <si>
    <t>Worktop Freezer Counter, Powered by V-Core™, one-section, 32"W, rear mounted self-contained refrigeration, 7.22 cubic feet capacity, (1) self-closing door, (2) epoxy coated wire shelves, full electronic control, stainless steel worktop, door, front &amp; sides, aluminum interior, 4" high foamed in place backsplash, Santoprene gaskets with 2 year warranty, R290 Hydrocarbon refrigerant, 1/3 HP, UL-Sanitation, cULus, UL EPH Classified</t>
  </si>
  <si>
    <t>Worktop Freezer Counter, Powered by V-Core™, one-section, 36"W, rear mounted self-contained refrigeration, 8.69 cubic feet capacity, (1) self-closing door, (2) epoxy coated wire shelves, full electronic control, stainless steel worktop, door, front &amp; sides, aluminum interior, 4" high foamed in place backsplash, Santoprene gaskets with 2 year warranty, R290 Hydrocarbon refrigerant, 1/2 HP, UL-Sanitation, cULus, UL EPH Classified</t>
  </si>
  <si>
    <t>Worktop Freezer Counter, Powered by V-Core™, two-section, 48"W, rear mounted self-contained refrigeration, 11.04 cubic feet capacity, (2) self-closing doors, (4) epoxy coated wire shelves, full electronic control, stainless steel worktop, door, front &amp; sides, aluminum interior, 4" high foamed in place backsplash, Santoprene gaskets with 2 year warranty, R290 Hydrocarbon refrigerant, 1/2 HP, UL-Sanitation, cULus, UL EPH Classified</t>
  </si>
  <si>
    <t>Worktop Freezer Counter, Powered by V-Core™, two-section, 60"W, rear mounted self-contained refrigeration, 14.36 cubic feet capacity, (2) self-closing doors, (4) epoxy coated wire shelves, full electronic control, stainless steel worktop, door, front &amp; sides, aluminum interior, 4" high foamed in place backsplash, Santoprene gaskets with 2 year warranty, R290 Hydrocarbon refrigerant, 1/2 HP, UL-Sanitation, cULus, UL EPH Classified</t>
  </si>
  <si>
    <t>Worktop Freezer Counter, Powered by V-Core™, two-section, 67-1/8"W, side mounted self-contained refrigeration, 20.08 cubic feet capacity, (2) self-closing doors, (4) epoxy coated wire shelves, full electronic control, stainless steel worktop, door, front &amp; sides, aluminum interior, 4" high foamed in place backsplash, Santoprene gaskets with 2 year warranty, R290 Hydrocarbon refrigerant, 3/4 HP, UL-Sanitation, cULus, UL EPH Classified</t>
  </si>
  <si>
    <t>Worktop Freezer Counter, Powered by V-Core™, one-section, 27"W, rear mounted self-contained refrigeration, 5.8 cubic feet capacity, (2) drawers, full electronic control, stainless steel worktop, front &amp; sides, aluminum interior, 4" high foamed in place backsplash, Santoprene gaskets with 2 year warranty, R290 Hydrocarbon refrigerant, 1/2 HP, UL-Sanitation, cULus, UL EPH Classified</t>
  </si>
  <si>
    <t>Worktop Freezer Counter, Powered by V-Core™, one-section, 32"W, rear mounted self-contained refrigeration, 7.22 cubic feet capacity, (2) drawers, full electronic control, stainless steel worktop, front &amp; sides, aluminum interior, 4" high foamed in place backsplash, Santoprene gaskets with 2 year warranty, R290 Hydrocarbon refrigerant, 1/3 HP, UL-Sanitation, cULus, UL EPH Classified</t>
  </si>
  <si>
    <t>Worktop Freezer Counter, Powered by V-Core™, one-section, 36"W, rear mounted self-contained refrigeration, 8.69 cubic feet capacity, (2) drawers, full electronic control, stainless steel worktop, front &amp; sides, aluminum interior, 4" high foamed in place backsplash, Santoprene gaskets with 2 year warranty, R290 Hydrocarbon refrigerant, 1/2 HP, UL-Sanitation, cULus, UL EPH Classified</t>
  </si>
  <si>
    <t>Worktop Freezer Counter, Powered by V-Core™, two-section, 48"W, rear mounted self-contained refrigeration, 11.04 cubic feet capacity, (1) self-closing door, (2) epoxy coated wire shelves, (2) drawers, full electronic control, stainless steel worktop, door, front &amp; sides, aluminum interior, 4" high foamed in place backsplash, Santoprene gaskets with 2 year warranty, R290 Hydrocarbon refrigerant, 1/2 HP, UL-Sanitation, cULus, UL EPH Classified</t>
  </si>
  <si>
    <t>Worktop Freezer Counter, Powered by V-Core™, two-section, 48"W, rear mounted self-contained refrigeration, 11.04 cubic feet capacity, (4) drawers, full electronic control, stainless steel worktop, front &amp; sides, aluminum interior, 4" high foamed in place backsplash, Santoprene gaskets with 2 year warranty, R290 Hydrocarbon refrigerant, 1/2 HP, UL-Sanitation, cULus, UL EPH Classified</t>
  </si>
  <si>
    <t>Worktop Freezer Counter, Powered by V-Core™, two-section, 60"W, rear mounted self-contained refrigeration, 14.36 cubic feet capacity, (1) self-closing door, (2) epoxy coated wire shelves, (2) drawers, full electronic control, stainless steel worktop, door, front &amp; sides, aluminum interior, 4" high foamed in place backsplash, Santoprene gaskets with 2 year warranty, R290 Hydrocarbon refrigerant, 1/2 HP, UL-Sanitation, cULus, UL EPH Classified</t>
  </si>
  <si>
    <t>Worktop Freezer Counter, Powered by V-Core™, two-section, 60"W, rear mounted self-contained refrigeration, 14.36 cubic feet capacity, (4) drawers, full electronic control, stainless steel worktop, front &amp; sides, aluminum interior, 4" high foamed in place backsplash, Santoprene gaskets with 2 year warranty, R290 Hydrocarbon refrigerant, 1/2 HP, UL-Sanitation, cULus, UL EPH Classified</t>
  </si>
  <si>
    <t>Worktop Refrigerated Counter, Powered by V-Core™, four-section, 118-7/8"W, side mounted self-contained refrigeration, 40.12 cubic feet capacity, (4) self-closing doors, (8) epoxy coated wire shelves, full electronic control, stainless steel worktop, door, front &amp; sides, aluminum interior, 4" high foamed in place backsplash, Santoprene gaskets with 2 year warranty, R290 Hydrocarbon refrigerant, 1/3 HP, UL-Sanitation, cULus, UL EPH Classified</t>
  </si>
  <si>
    <t>Worktop Refrigerated Counter, Powered by V-Core™, one-section, 27"W, rear mounted self-contained refrigeration, 6.15 cubic feet capacity, (1) self-closing door, (2) epoxy coated wire shelves, full electronic control, stainless steel worktop, door, front &amp; sides, aluminum interior, 4" high foamed in place backsplash, Santoprene gaskets with 2 year warranty, R290 Hydrocarbon refrigerant, 1/10 HP, UL-Sanitation, cULus, UL EPH Classified</t>
  </si>
  <si>
    <t>Worktop Refrigerated Counter, Powered by V-Core™, one-section, 32"W, rear mounted self-contained refrigeration, 7.22 cubic feet capacity, (1) self-closing door, (2) epoxy coated wire shelves, full electronic control, stainless steel worktop, door, front &amp; sides, aluminum interior, 4" high foamed in place backsplash, Santoprene gaskets with 2 year warranty, R290 Hydrocarbon refrigerant, 1/10 HP, UL-Sanitation, cULus, UL EPH Classified</t>
  </si>
  <si>
    <t>Worktop Refrigerated Counter, Powered by V-Core™, one-section, 36"W, rear mounted self-contained refrigeration, 8.5 cubic feet capacity, (1) self-closing door, (2) epoxy coated wire shelves, full electronic control, stainless steel worktop, door, front &amp; sides, aluminum interior, 4" high foamed in place backsplash, Santoprene gaskets with 2 year warranty, R290 Hydrocarbon refrigerant, 1/6 HP, UL-Sanitation, cULus, UL EPH Classified</t>
  </si>
  <si>
    <t>Worktop Refrigerated Counter, Powered by V-Core™, one-section, 46-1/8"W, side mounted self-contained refrigeration, 10.8 cubic feet capacity, (1) self-closing door, (2) epoxy coated wire shelves, full electronic control, stainless steel worktop, door, front &amp; sides, aluminum interior, 4" high foamed in place backsplash, Santoprene gaskets with 2 year warranty, R290 Hydrocarbon refrigerant, 1/5 HP, UL-Sanitation, cULus, UL EPH Classified</t>
  </si>
  <si>
    <t>Worktop Refrigerated Counter, Powered by V-Core™, two-section, 48"W, rear mounted self-contained refrigeration, 11.82 cubic feet capacity, (2) self-closing doors, (4) epoxy coated wire shelves, full electronic control, stainless steel worktop, door, front &amp; sides, aluminum interior, 4" high foamed in place backsplash, Santoprene gaskets with 2 year warranty, R290 Hydrocarbon refrigerant, 1/6 HP, UL-Sanitation, cULus, UL EPH Classified</t>
  </si>
  <si>
    <t>Worktop Refrigerated Counter, Powered by V-Core™, two-section, 60"W, rear mounted self-contained refrigeration, 14.75 cubic feet capacity, (2) self-closing doors, (4) epoxy coated wire shelves, full electronic control, stainless steel worktop, door, front &amp; sides, aluminum interior, 4" high foamed in place backsplash, Santoprene gaskets with 2 year warranty, R290 Hydrocarbon refrigerant, 1/5 HP, UL-Sanitation, cULus, UL EPH Classified</t>
  </si>
  <si>
    <t>Worktop Refrigerated Counter, Powered by V-Core™, two-section, 67-1/8"W, side mounted self-contained refrigeration, 18.97 cubic feet capacity, (2) self-closing doors, (4) epoxy coated wire shelves, full electronic control, stainless steel worktop, door, front &amp; sides, aluminum interior, 4" high foamed in place backsplash, Santoprene gaskets with 2 year warranty, R290 Hydrocarbon refrigerant, 1/5 HP, UL-Sanitation, cULus, UL EPH Classified</t>
  </si>
  <si>
    <t>Worktop Refrigerated Counter, Powered by V-Core™, three-section, 72"W, rear mounted self-contained refrigeration, 17.88 cubic feet capacity, (3) self-closing doors, (6) epoxy coated wire shelves, full electronic control, stainless steel worktop, door, front &amp; sides, aluminum interior, 4" high foamed in place backsplash, Santoprene gaskets with 2 year warranty, R290 Hydrocarbon refrigerant, 1/5 HP, UL-Sanitation, cULus, UL EPH Classified</t>
  </si>
  <si>
    <t>Worktop Refrigerated Counter, Powered by V-Core™, three-section, 93-1/8"W, side mounted self-contained refrigeration, 29.7 cubic feet capacity, (3) self-closing doors, (6) epoxy coated wire shelves, full electronic control, stainless steel worktop, door, front &amp; sides, aluminum interior, 4" high foamed in place backsplash, Santoprene gaskets with 2 year warranty, R290 Hydrocarbon refrigerant, 1/3 HP, UL-Sanitation, cULus, UL EPH Classified</t>
  </si>
  <si>
    <t>Worktop Refrigerated Counter, Powered by V-Core™, four-section, 118-7/8"W, side mounted self-contained refrigeration, 40.12 cubic feet capacity, (3) self-closing doors, (6) epoxy coated wire shelves, (2) drawers with telescoping slides &amp; locking mechanism (accommodates 4" or 6" deep pans - not included), full electronic control, stainless steel worktop, door, front &amp; sides, aluminum interior, 4" high foamed in place backsplash, Santoprene gaskets with 2 year warranty, R290 Hydrocarbon refrigerant, 1/3 HP, UL-Sanitation, cULus, UL EPH Classified</t>
  </si>
  <si>
    <t>Worktop Refrigerated Counter, Powered by V-Core™, four-section, 118-7/8"W, side mounted self-contained refrigeration, 40.12 cubic feet capacity, (2) self-closing doors, (4) epoxy coated wire shelves, (4) drawers with telescoping slides &amp; locking mechanism (accommodates 4" or 6" deep pans - not included), full electronic control, stainless steel worktop, door, front &amp; sides, aluminum interior, 4" high foamed in place backsplash, Santoprene gaskets with 2 year warranty, R290 Hydrocarbon refrigerant, 1/3 HP, UL-Sanitation, cULus, UL EPH Classified</t>
  </si>
  <si>
    <t>Worktop Refrigerated Counter, Powered by V-Core™, four-section, 118-7/8"W, side mounted self-contained refrigeration, 40.12 cubic feet capacity, (1) self-closing door, (2) epoxy coated wire shelves, (6) drawers with telescoping slides &amp; locking mechanism (accommodates 4" or 6" deep pans - not included), full electronic control, stainless steel worktop, door, front &amp; sides, aluminum interior, 4" high foamed in place backsplash, Santoprene gaskets with 2 year warranty, R290 Hydrocarbon refrigerant, 1/3 HP, UL-Sanitation, cULus, UL EPH Classified</t>
  </si>
  <si>
    <t>Worktop Refrigerated Counter, Powered by V-Core™, four-section, 118-7/8"W, side mounted self-contained refrigeration, 40.12 cubic feet capacity, (8) drawers with telescoping slides &amp; locking mechanism (accommodates 4" or 6" deep pans - not included), full electronic control, stainless steel worktop, front &amp; sides, aluminum interior, 4" high foamed in place backsplash, Santoprene gaskets with 2 year warranty, R290 Hydrocarbon refrigerant, 1/3 HP, UL-Sanitation, cULus, UL EPH Classified</t>
  </si>
  <si>
    <t>Worktop Refrigerated Counter, Powered by V-Core™, one-section, 27"W, rear mounted self-contained refrigeration, 6.15 cubic feet capacity, (2) drawers with telescoping slides &amp; locking mechanism (accommodates 4" or 6" deep pans - not included), full electronic control, stainless steel worktop, front &amp; sides, aluminum interior, 4" high foamed in place backsplash, Santoprene gaskets with 2 year warranty, R290 Hydrocarbon refrigerant, 1/10 HP, UL-Sanitation, cULus, UL EPH Classified</t>
  </si>
  <si>
    <t>Worktop Refrigerated Counter, Powered by V-Core™, one-section, 32"W, rear mounted self-contained refrigeration, 7.22 cubic feet capacity, (2) drawers with telescoping slides &amp; locking mechanism (accommodates 4" or 6" deep pans - not included), full electronic control, stainless steel worktop, front &amp; sides, aluminum interior, 4" high foamed in place backsplash, Santoprene gaskets with 2 year warranty, R290 Hydrocarbon refrigerant, 1/6 HP, UL-Sanitation, cULus, UL EPH Classified</t>
  </si>
  <si>
    <t>Worktop Refrigerated Counter, Powered by V-Core™, one-section, 36"W, rear mounted self-contained refrigeration, 8.5 cubic feet capacity, (2) drawers with telescoping slides &amp; locking mechanism (accommodates 4" or 6" deep pans - not included), full electronic control, stainless steel worktop, front &amp; sides, aluminum interior, 4" high foamed in place backsplash, Santoprene gaskets with 2 year warranty, R290 Hydrocarbon refrigerant, 1/6 HP, UL-Sanitation, cULus, UL EPH Classified</t>
  </si>
  <si>
    <t>Worktop Refrigerated Counter, Powered by V-Core™, one-section, 46-1/8"W, side mounted self-contained refrigeration, 10.8 cubic feet capacity, (2) drawers with telescoping slides &amp; locking mechanism (accommodates 4" or 6" deep pans - not included), full electronic control, stainless steel worktop, front &amp; sides, aluminum interior, 4" high foamed in place backsplash, Santoprene gaskets with 2 year warranty, R290 Hydrocarbon refrigerant, 1/5 HP, UL-Sanitation, cULus, UL EPH Classified</t>
  </si>
  <si>
    <t>Worktop Refrigerated Counter, Powered by V-Core™, two-section, 48"W, rear mounted self-contained refrigeration, 11.82 cubic feet capacity, (1) self-closing door, (2) epoxy coated wire shelves, (2) drawers with telescoping slides &amp; locking mechanism (accommodates 4" or 6" deep pans - not included), full electronic control, stainless steel worktop, door, front &amp; sides, aluminum interior, 4" high foamed in place backsplash, Santoprene gaskets with 2 year warranty, R290 Hydrocarbon refrigerant, 1/6 HP, UL-Sanitation, cULus, UL EPH Classified</t>
  </si>
  <si>
    <t>Worktop Refrigerated Counter, Powered by V-Core™, two-section, 48"W, rear mounted self-contained refrigeration, 11.82 cubic feet capacity, (4) drawers with telescoping slides &amp; locking mechanism (accommodates 4" or 6" deep pans - not included), full electronic control, stainless steel worktop, front &amp; sides, aluminum interior, 4" high foamed in place backsplash, Santoprene gaskets with 2 year warranty, R290 Hydrocarbon refrigerant, 1/6 HP, UL-Sanitation, cULus, UL EPH Classified</t>
  </si>
  <si>
    <t>Worktop Refrigerated Counter, Powered by V-Core™, two-section, 60"W, rear mounted self-contained refrigeration, 14.75 cubic feet capacity, (1) self-closing door, (2) epoxy coated wire shelves, (2) drawers with telescoping slides &amp; locking mechanism (accommodates 4" or 6" deep pans - not included), full electronic control, stainless steel worktop, door, front &amp; sides, aluminum interior, 4" high foamed in place backsplash, Santoprene gaskets with 2 year warranty, R290 Hydrocarbon refrigerant, 1/5 HP, UL-Sanitation, cULus, UL EPH Classified</t>
  </si>
  <si>
    <t>Worktop Refrigerated Counter, Powered by V-Core™, two-section, 60"W, rear mounted self-contained refrigeration, 14.75 cubic feet capacity, (4) drawers with telescoping slides &amp; locking mechanism (accommodates 4" or 6" deep pans - not included), full electronic control, stainless steel worktop, front &amp; sides, aluminum interior, 4" high foamed in place backsplash, Santoprene gaskets with 2 year warranty, R290 Hydrocarbon refrigerant, 1/5 HP, UL-Sanitation, cULus, UL EPH Classified</t>
  </si>
  <si>
    <t>Worktop Refrigerated Counter, Powered by V-Core™, two-section, 67-1/8"W, side mounted self-contained refrigeration, 18.97 cubic feet capacity, (1) self-closing door, (2) epoxy coated wire shelves, (2) drawers with telescoping slides &amp; locking mechanism (accommodates 4" or 6" deep pans - not included), full electronic control, stainless steel worktop, door, front &amp; sides, aluminum interior, 4" high foamed in place backsplash, Santoprene gaskets with 2 year warranty, R290 Hydrocarbon refrigerant, 1/5 HP, UL-Sanitation, cULus, UL EPH Classified</t>
  </si>
  <si>
    <t>Worktop Refrigerated Counter, Powered by V-Core™, two-section, 67-1/8"W, side mounted self-contained refrigeration, 18.97 cubic feet capacity, (4) drawers with telescoping slides &amp; locking mechanism (accommodates 4" or 6" deep pans - not included), full electronic control, stainless steel worktop, front &amp; sides, aluminum interior, 4" high foamed in place backsplash, Santoprene gaskets with 2 year warranty, R290 Hydrocarbon refrigerant, 1/5 HP, UL-Sanitation, cULus, UL EPH Classified</t>
  </si>
  <si>
    <t>Worktop Refrigerated Counter, Powered by V-Core™, three-section, 72"W, rear mounted self-contained refrigeration, 17.88 cubic feet capacity, (2) self-closing doors, (4) epoxy coated wire shelves, (2) drawers with telescoping slides &amp; locking mechanism (accommodates 4" or 6" deep pans - not included), full electronic control, stainless steel worktop, door, front &amp; sides, aluminum interior, 4" high foamed in place backsplash, Santoprene gaskets with 2 year warranty, R290 Hydrocarbon refrigerant, 1/5 HP, UL-Sanitation, cULus, UL EPH Classified</t>
  </si>
  <si>
    <t>Worktop Refrigerated Counter, Powered by V-Core™, three-section, 72"W, rear mounted self-contained refrigeration, 17.88 cubic feet capacity, (1) self-closing door, (2) epoxy coated wire shelves, (4) drawers with telescoping slides &amp; locking mechanism (accommodates 4" or 6" deep pans - not included), full electronic control, stainless steel worktop, door, front &amp; sides, aluminum interior, 4" high foamed in place backsplash, Santoprene gaskets with 2 year warranty, R290 Hydrocarbon refrigerant, 1/5 HP, UL-Sanitation, cULus, UL EPH Classified</t>
  </si>
  <si>
    <t>Worktop Refrigerated Counter, Powered by V-Core™, three-section, 72"W, rear mounted self-contained refrigeration, 17.88 cubic feet capacity, (6) drawers with telescoping slides &amp; locking mechanism (accommodates 4" or 6" deep pans - not included), full electronic control, stainless steel worktop, front &amp; sides, aluminum interior, 4" high foamed in place backsplash, Santoprene gaskets with 2 year warranty, R290 Hydrocarbon refrigerant, 1/5 HP, UL-Sanitation, cULus, UL EPH Classified</t>
  </si>
  <si>
    <t>Worktop Refrigerated Counter, Powered by V-Core™, three-section, 93-1/8"W, side mounted self-contained refrigeration, 29.7 cubic feet capacity, (2) self-closing doors, (4) epoxy coated wire shelves, (2) drawers with telescoping slides &amp; locking mechanism (accommodates 4" or 6" deep pans - not included), full electronic control, stainless steel worktop, door, front &amp; sides, aluminum interior, 4" high foamed in place backsplash, Santoprene gaskets with 2 year warranty, R290 Hydrocarbon refrigerant, 1/3 HP, UL-Sanitation, cULus, UL EPH Classified</t>
  </si>
  <si>
    <t>Worktop Refrigerated Counter, Powered by V-Core™, three-section, 93-1/8"W, side mounted self-contained refrigeration, 29.7 cubic feet capacity, (1) self-closing door, (2) epoxy coated wire shelves, (4) drawers with telescoping slides &amp; locking mechanism (accommodates 4" or 6" deep pans - not included), full electronic control, stainless steel worktop, door, front &amp; sides, aluminum interior, 4" high foamed in place backsplash, Santoprene gaskets with 2 year warranty, R290 Hydrocarbon refrigerant, 1/3 HP, UL-Sanitation, cULus, UL EPH Classified</t>
  </si>
  <si>
    <t>Worktop Refrigerated Counter, Powered by V-Core™, three-section, 93-1/8"W, side mounted self-contained refrigeration, 29.7 cubic feet capacity, (6) drawers with telescoping slides &amp; locking mechanism (accommodates 4" or 6" deep pans - not included), full electronic control, stainless steel worktop, front &amp; sides, aluminum interior, 4" high foamed in place backsplash, Santoprene gaskets with 2 year warranty, R290 Hydrocarbon refrigerant, 1/3 HP, UL-Sanitation, cULus, UL EPH Classified</t>
  </si>
  <si>
    <t>Refrigerated Wine Cooler, Powered by V-Core™, one-section, top mount self-contained refrigeration, 21.01 cu. ft. capacity, holds (80) wine bottles, (1) locking hinged glass door, (7) adjustable shelves + (1) fixed deck, digital temperature display/controls, LED lighting, expansion valve technology, adaptive defrost, stainless steel construction, 1/3 HP, cULus, UL EPH Classified, UL-Sanitation</t>
  </si>
  <si>
    <t>Dual Temperature Refrigerated Wine Cooler, Powered by V-Core™, one-section, top mount self-contained refrigeration, (2) 8.99 cu. ft. capacity compartments, holds (60) wine bottles, (2) half height locking hinged glass doors, (3) adjustable shelves per door, insulated partition, digital temperature display/controls, LED lighting, expansion valve technology, adaptive defrost, top mounted air cooled refrigeration, stainless steel construction, (2) 1/3 HP, cULus, UL EPH Classified, UL-Sanitation</t>
  </si>
  <si>
    <t>Dual Temperature Refrigerated Wine Cooler, Powered by V-Core™, two-section, top mount self-contained refrigeration, (2) 21.01 cu. ft. capacity compartments, holds (160) wine bottles, (2) locking hinged glass doors, (7) adjustable shelves per door, insulated partition, digital temperature display/controls, LED lighting, expansion valve technology, adaptive defrost, top mounted air cooled refrigeration, stainless steel construction, (2) 1/3 HP, cULus, UL EPH Classified, UL-Sanitation</t>
  </si>
  <si>
    <t>Jan 1, 2026 List</t>
  </si>
  <si>
    <t>***PRICES SUBJECT TO CHANGE WITHOUT NOTICE*** January 1, 2026</t>
  </si>
  <si>
    <t>***PRICES SUBJECT TO CHANGE WITHOUT NOTICE*** Jan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</si>
</sst>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Aptos Narrow"/>
      <family val="2"/>
      <scheme val="minor"/>
    </font>
    <font>
      <b/>
      <sz val="11"/>
      <color theme="0"/>
      <name val="Calibri"/>
      <family val="2"/>
    </font>
    <font>
      <b/>
      <sz val="11"/>
      <name val="Calibri"/>
      <family val="2"/>
    </font>
    <font>
      <b/>
      <sz val="11"/>
      <color rgb="FFFF0000"/>
      <name val="Aptos Narrow"/>
      <family val="2"/>
    </font>
    <font>
      <sz val="11"/>
      <color theme="1"/>
      <name val="Aptos Narrow"/>
      <family val="2"/>
      <scheme val="minor"/>
    </font>
    <font>
      <b/>
      <sz val="11"/>
      <color rgb="FFFF0000"/>
      <name val="Calibri"/>
      <family val="2"/>
    </font>
    <font>
      <b/>
      <sz val="11"/>
      <color theme="1"/>
      <name val="Calibri"/>
      <family val="2"/>
    </font>
    <font>
      <b/>
      <sz val="11"/>
      <color rgb="FF000000"/>
      <name val="Calibri"/>
      <family val="2"/>
    </font>
  </fonts>
  <fills count="4">
    <fill>
      <patternFill patternType="none"/>
    </fill>
    <fill>
      <patternFill patternType="gray125"/>
    </fill>
    <fill>
      <patternFill patternType="solid">
        <fgColor theme="4"/>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cellStyleXfs>
  <cellXfs count="21">
    <xf numFmtId="0" fontId="0" fillId="0" borderId="0" xfId="0"/>
    <xf numFmtId="49" fontId="1" fillId="2" borderId="1" xfId="0" applyNumberFormat="1" applyFont="1" applyFill="1" applyBorder="1" applyAlignment="1">
      <alignment horizontal="left" vertical="center"/>
    </xf>
    <xf numFmtId="0" fontId="0" fillId="0" borderId="0" xfId="0" applyAlignment="1">
      <alignment horizontal="left"/>
    </xf>
    <xf numFmtId="49" fontId="2" fillId="0" borderId="1" xfId="0" applyNumberFormat="1" applyFont="1" applyBorder="1" applyAlignment="1">
      <alignment horizontal="left" vertical="center"/>
    </xf>
    <xf numFmtId="164" fontId="2" fillId="0" borderId="1" xfId="0" applyNumberFormat="1" applyFont="1" applyBorder="1" applyAlignment="1">
      <alignment horizontal="left" vertical="center"/>
    </xf>
    <xf numFmtId="164" fontId="1" fillId="2" borderId="1" xfId="0" applyNumberFormat="1" applyFont="1" applyFill="1" applyBorder="1" applyAlignment="1">
      <alignment horizontal="left" vertical="center"/>
    </xf>
    <xf numFmtId="0" fontId="1" fillId="2" borderId="1" xfId="0" applyFont="1" applyFill="1" applyBorder="1" applyAlignment="1">
      <alignment horizontal="left" vertical="center"/>
    </xf>
    <xf numFmtId="0" fontId="2" fillId="0" borderId="1" xfId="0" applyFont="1" applyBorder="1" applyAlignment="1">
      <alignment horizontal="left" vertical="center"/>
    </xf>
    <xf numFmtId="49" fontId="2" fillId="3" borderId="1" xfId="0" applyNumberFormat="1" applyFont="1" applyFill="1" applyBorder="1" applyAlignment="1">
      <alignment horizontal="left" vertical="center"/>
    </xf>
    <xf numFmtId="0" fontId="1"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6" fillId="0" borderId="0" xfId="0" applyFont="1" applyAlignment="1">
      <alignment horizontal="left" vertical="center"/>
    </xf>
    <xf numFmtId="164" fontId="6" fillId="0" borderId="0" xfId="0" applyNumberFormat="1" applyFont="1" applyAlignment="1">
      <alignment horizontal="left" vertical="center"/>
    </xf>
    <xf numFmtId="0" fontId="7" fillId="0" borderId="1" xfId="0" applyFont="1" applyBorder="1" applyAlignment="1">
      <alignment vertical="center" wrapText="1"/>
    </xf>
    <xf numFmtId="0" fontId="6" fillId="0" borderId="1" xfId="0" applyFont="1" applyBorder="1" applyAlignment="1">
      <alignment vertical="center" wrapText="1"/>
    </xf>
    <xf numFmtId="0" fontId="5" fillId="0" borderId="1" xfId="0" applyFont="1" applyBorder="1" applyAlignment="1">
      <alignment horizontal="center" wrapText="1"/>
    </xf>
    <xf numFmtId="0" fontId="6"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cellXfs>
  <cellStyles count="2">
    <cellStyle name="Normal" xfId="0" builtinId="0"/>
    <cellStyle name="Normal 9" xfId="1" xr:uid="{6A2A9BFD-C30B-4E3B-B891-B0368B706D3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569594</xdr:colOff>
      <xdr:row>0</xdr:row>
      <xdr:rowOff>239990</xdr:rowOff>
    </xdr:from>
    <xdr:to>
      <xdr:col>2</xdr:col>
      <xdr:colOff>4358639</xdr:colOff>
      <xdr:row>3</xdr:row>
      <xdr:rowOff>86545</xdr:rowOff>
    </xdr:to>
    <xdr:pic>
      <xdr:nvPicPr>
        <xdr:cNvPr id="4" name="Picture 3">
          <a:extLst>
            <a:ext uri="{FF2B5EF4-FFF2-40B4-BE49-F238E27FC236}">
              <a16:creationId xmlns:a16="http://schemas.microsoft.com/office/drawing/2014/main" id="{884B94C2-F25F-4912-A867-8C49DCCE37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29914" y="239990"/>
          <a:ext cx="3789045" cy="1126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139065</xdr:colOff>
      <xdr:row>0</xdr:row>
      <xdr:rowOff>243800</xdr:rowOff>
    </xdr:from>
    <xdr:to>
      <xdr:col>2</xdr:col>
      <xdr:colOff>3259455</xdr:colOff>
      <xdr:row>0</xdr:row>
      <xdr:rowOff>1184882</xdr:rowOff>
    </xdr:to>
    <xdr:pic>
      <xdr:nvPicPr>
        <xdr:cNvPr id="4" name="Picture 3">
          <a:extLst>
            <a:ext uri="{FF2B5EF4-FFF2-40B4-BE49-F238E27FC236}">
              <a16:creationId xmlns:a16="http://schemas.microsoft.com/office/drawing/2014/main" id="{0EF7D355-2CA3-4376-BA20-B6EB72ABD8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88845" y="243800"/>
          <a:ext cx="3120390" cy="9258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F009B-BA05-4725-8687-C154B18CAED8}">
  <sheetPr>
    <pageSetUpPr fitToPage="1"/>
  </sheetPr>
  <dimension ref="A1:C592"/>
  <sheetViews>
    <sheetView tabSelected="1" workbookViewId="0">
      <pane ySplit="5" topLeftCell="A410" activePane="bottomLeft" state="frozen"/>
      <selection pane="bottomLeft" activeCell="D414" sqref="D414"/>
    </sheetView>
  </sheetViews>
  <sheetFormatPr baseColWidth="10" defaultColWidth="8.83203125" defaultRowHeight="15" x14ac:dyDescent="0.2"/>
  <cols>
    <col min="1" max="1" width="23.6640625" style="12" bestFit="1" customWidth="1"/>
    <col min="2" max="2" width="13.5" style="13" customWidth="1"/>
    <col min="3" max="3" width="108.33203125" style="12" bestFit="1" customWidth="1"/>
    <col min="4" max="16384" width="8.83203125" style="2"/>
  </cols>
  <sheetData>
    <row r="1" spans="1:3" ht="34.25" customHeight="1" x14ac:dyDescent="0.2">
      <c r="A1" s="16" t="s">
        <v>1765</v>
      </c>
      <c r="B1" s="16"/>
      <c r="C1" s="17"/>
    </row>
    <row r="2" spans="1:3" ht="34.25" customHeight="1" x14ac:dyDescent="0.2">
      <c r="A2" s="17"/>
      <c r="B2" s="17"/>
      <c r="C2" s="17"/>
    </row>
    <row r="3" spans="1:3" ht="34.25" customHeight="1" x14ac:dyDescent="0.2">
      <c r="A3" s="17"/>
      <c r="B3" s="17"/>
      <c r="C3" s="17"/>
    </row>
    <row r="4" spans="1:3" ht="34.25" customHeight="1" x14ac:dyDescent="0.2">
      <c r="A4" s="17"/>
      <c r="B4" s="17"/>
      <c r="C4" s="17"/>
    </row>
    <row r="5" spans="1:3" ht="16" x14ac:dyDescent="0.2">
      <c r="A5" s="1" t="s">
        <v>0</v>
      </c>
      <c r="B5" s="5" t="s">
        <v>1764</v>
      </c>
      <c r="C5" s="9" t="s">
        <v>1</v>
      </c>
    </row>
    <row r="6" spans="1:3" ht="64" x14ac:dyDescent="0.2">
      <c r="A6" s="3" t="s">
        <v>2</v>
      </c>
      <c r="B6" s="4">
        <v>46087</v>
      </c>
      <c r="C6" s="10" t="s">
        <v>1160</v>
      </c>
    </row>
    <row r="7" spans="1:3" ht="64" x14ac:dyDescent="0.2">
      <c r="A7" s="3" t="s">
        <v>3</v>
      </c>
      <c r="B7" s="4">
        <v>42787</v>
      </c>
      <c r="C7" s="10" t="s">
        <v>1161</v>
      </c>
    </row>
    <row r="8" spans="1:3" ht="64" x14ac:dyDescent="0.2">
      <c r="A8" s="3" t="s">
        <v>4</v>
      </c>
      <c r="B8" s="4">
        <v>48136</v>
      </c>
      <c r="C8" s="10" t="s">
        <v>1162</v>
      </c>
    </row>
    <row r="9" spans="1:3" ht="80" x14ac:dyDescent="0.2">
      <c r="A9" s="3" t="s">
        <v>5</v>
      </c>
      <c r="B9" s="4">
        <v>54350</v>
      </c>
      <c r="C9" s="10" t="s">
        <v>1163</v>
      </c>
    </row>
    <row r="10" spans="1:3" ht="80" x14ac:dyDescent="0.2">
      <c r="A10" s="14" t="s">
        <v>1164</v>
      </c>
      <c r="B10" s="4">
        <v>51785</v>
      </c>
      <c r="C10" s="10" t="s">
        <v>1165</v>
      </c>
    </row>
    <row r="11" spans="1:3" ht="64" x14ac:dyDescent="0.2">
      <c r="A11" s="3" t="s">
        <v>6</v>
      </c>
      <c r="B11" s="4">
        <v>28351</v>
      </c>
      <c r="C11" s="10" t="s">
        <v>1166</v>
      </c>
    </row>
    <row r="12" spans="1:3" ht="64" x14ac:dyDescent="0.2">
      <c r="A12" s="3" t="s">
        <v>7</v>
      </c>
      <c r="B12" s="4">
        <v>28351</v>
      </c>
      <c r="C12" s="10" t="s">
        <v>1167</v>
      </c>
    </row>
    <row r="13" spans="1:3" ht="64" x14ac:dyDescent="0.2">
      <c r="A13" s="3" t="s">
        <v>8</v>
      </c>
      <c r="B13" s="4">
        <v>31282</v>
      </c>
      <c r="C13" s="10" t="s">
        <v>1168</v>
      </c>
    </row>
    <row r="14" spans="1:3" ht="64" x14ac:dyDescent="0.2">
      <c r="A14" s="3" t="s">
        <v>9</v>
      </c>
      <c r="B14" s="4">
        <v>33728</v>
      </c>
      <c r="C14" s="10" t="s">
        <v>1169</v>
      </c>
    </row>
    <row r="15" spans="1:3" ht="64" x14ac:dyDescent="0.2">
      <c r="A15" s="3" t="s">
        <v>10</v>
      </c>
      <c r="B15" s="4">
        <v>38127</v>
      </c>
      <c r="C15" s="10" t="s">
        <v>1170</v>
      </c>
    </row>
    <row r="16" spans="1:3" ht="64" x14ac:dyDescent="0.2">
      <c r="A16" s="3" t="s">
        <v>11</v>
      </c>
      <c r="B16" s="4">
        <v>43012</v>
      </c>
      <c r="C16" s="10" t="s">
        <v>1171</v>
      </c>
    </row>
    <row r="17" spans="1:3" ht="64" x14ac:dyDescent="0.2">
      <c r="A17" s="3" t="s">
        <v>12</v>
      </c>
      <c r="B17" s="4">
        <v>45592</v>
      </c>
      <c r="C17" s="10" t="s">
        <v>1172</v>
      </c>
    </row>
    <row r="18" spans="1:3" ht="64" x14ac:dyDescent="0.2">
      <c r="A18" s="3" t="s">
        <v>13</v>
      </c>
      <c r="B18" s="4">
        <v>48784</v>
      </c>
      <c r="C18" s="10" t="s">
        <v>1173</v>
      </c>
    </row>
    <row r="19" spans="1:3" ht="64" x14ac:dyDescent="0.2">
      <c r="A19" s="3" t="s">
        <v>14</v>
      </c>
      <c r="B19" s="4">
        <v>24826</v>
      </c>
      <c r="C19" s="10" t="s">
        <v>1174</v>
      </c>
    </row>
    <row r="20" spans="1:3" ht="64" x14ac:dyDescent="0.2">
      <c r="A20" s="3" t="s">
        <v>15</v>
      </c>
      <c r="B20" s="4">
        <v>26786</v>
      </c>
      <c r="C20" s="10" t="s">
        <v>1175</v>
      </c>
    </row>
    <row r="21" spans="1:3" ht="64" x14ac:dyDescent="0.2">
      <c r="A21" s="3" t="s">
        <v>16</v>
      </c>
      <c r="B21" s="4">
        <v>28130</v>
      </c>
      <c r="C21" s="10" t="s">
        <v>1176</v>
      </c>
    </row>
    <row r="22" spans="1:3" ht="64" x14ac:dyDescent="0.2">
      <c r="A22" s="3" t="s">
        <v>17</v>
      </c>
      <c r="B22" s="4">
        <v>29719</v>
      </c>
      <c r="C22" s="10" t="s">
        <v>1177</v>
      </c>
    </row>
    <row r="23" spans="1:3" ht="64" x14ac:dyDescent="0.2">
      <c r="A23" s="3" t="s">
        <v>18</v>
      </c>
      <c r="B23" s="4">
        <v>34047</v>
      </c>
      <c r="C23" s="10" t="s">
        <v>1178</v>
      </c>
    </row>
    <row r="24" spans="1:3" ht="64" x14ac:dyDescent="0.2">
      <c r="A24" s="3" t="s">
        <v>19</v>
      </c>
      <c r="B24" s="4">
        <v>38516</v>
      </c>
      <c r="C24" s="10" t="s">
        <v>1179</v>
      </c>
    </row>
    <row r="25" spans="1:3" ht="64" x14ac:dyDescent="0.2">
      <c r="A25" s="3" t="s">
        <v>20</v>
      </c>
      <c r="B25" s="4">
        <v>40829</v>
      </c>
      <c r="C25" s="10" t="s">
        <v>1180</v>
      </c>
    </row>
    <row r="26" spans="1:3" ht="64" x14ac:dyDescent="0.2">
      <c r="A26" s="3" t="s">
        <v>21</v>
      </c>
      <c r="B26" s="4">
        <v>45008</v>
      </c>
      <c r="C26" s="10" t="s">
        <v>1181</v>
      </c>
    </row>
    <row r="27" spans="1:3" ht="64" x14ac:dyDescent="0.2">
      <c r="A27" s="3" t="s">
        <v>22</v>
      </c>
      <c r="B27" s="4">
        <v>43594</v>
      </c>
      <c r="C27" s="10" t="s">
        <v>1182</v>
      </c>
    </row>
    <row r="28" spans="1:3" ht="64" x14ac:dyDescent="0.2">
      <c r="A28" s="3" t="s">
        <v>23</v>
      </c>
      <c r="B28" s="4">
        <v>60984</v>
      </c>
      <c r="C28" s="10" t="s">
        <v>1183</v>
      </c>
    </row>
    <row r="29" spans="1:3" ht="64" x14ac:dyDescent="0.2">
      <c r="A29" s="3" t="s">
        <v>24</v>
      </c>
      <c r="B29" s="4">
        <v>60000</v>
      </c>
      <c r="C29" s="10" t="s">
        <v>1184</v>
      </c>
    </row>
    <row r="30" spans="1:3" ht="64" x14ac:dyDescent="0.2">
      <c r="A30" s="3" t="s">
        <v>25</v>
      </c>
      <c r="B30" s="4">
        <v>43716</v>
      </c>
      <c r="C30" s="10" t="s">
        <v>1185</v>
      </c>
    </row>
    <row r="31" spans="1:3" ht="64" x14ac:dyDescent="0.2">
      <c r="A31" s="3" t="s">
        <v>26</v>
      </c>
      <c r="B31" s="4">
        <v>39110</v>
      </c>
      <c r="C31" s="10" t="s">
        <v>1186</v>
      </c>
    </row>
    <row r="32" spans="1:3" ht="64" x14ac:dyDescent="0.2">
      <c r="A32" s="3" t="s">
        <v>27</v>
      </c>
      <c r="B32" s="4">
        <v>59529</v>
      </c>
      <c r="C32" s="10" t="s">
        <v>1187</v>
      </c>
    </row>
    <row r="33" spans="1:3" ht="64" x14ac:dyDescent="0.2">
      <c r="A33" s="3" t="s">
        <v>28</v>
      </c>
      <c r="B33" s="4">
        <v>57207</v>
      </c>
      <c r="C33" s="10" t="s">
        <v>1188</v>
      </c>
    </row>
    <row r="34" spans="1:3" ht="64" x14ac:dyDescent="0.2">
      <c r="A34" s="3" t="s">
        <v>29</v>
      </c>
      <c r="B34" s="4">
        <v>37775</v>
      </c>
      <c r="C34" s="10" t="s">
        <v>1189</v>
      </c>
    </row>
    <row r="35" spans="1:3" ht="64" x14ac:dyDescent="0.2">
      <c r="A35" s="3" t="s">
        <v>30</v>
      </c>
      <c r="B35" s="4">
        <v>49293</v>
      </c>
      <c r="C35" s="10" t="s">
        <v>1190</v>
      </c>
    </row>
    <row r="36" spans="1:3" ht="64" x14ac:dyDescent="0.2">
      <c r="A36" s="3" t="s">
        <v>31</v>
      </c>
      <c r="B36" s="4">
        <v>51754</v>
      </c>
      <c r="C36" s="10" t="s">
        <v>1191</v>
      </c>
    </row>
    <row r="37" spans="1:3" ht="64" x14ac:dyDescent="0.2">
      <c r="A37" s="3" t="s">
        <v>32</v>
      </c>
      <c r="B37" s="4">
        <v>39281</v>
      </c>
      <c r="C37" s="10" t="s">
        <v>1192</v>
      </c>
    </row>
    <row r="38" spans="1:3" ht="64" x14ac:dyDescent="0.2">
      <c r="A38" s="3" t="s">
        <v>33</v>
      </c>
      <c r="B38" s="4">
        <v>55165</v>
      </c>
      <c r="C38" s="10" t="s">
        <v>1193</v>
      </c>
    </row>
    <row r="39" spans="1:3" ht="64" x14ac:dyDescent="0.2">
      <c r="A39" s="3" t="s">
        <v>34</v>
      </c>
      <c r="B39" s="4">
        <v>75221</v>
      </c>
      <c r="C39" s="10" t="s">
        <v>1194</v>
      </c>
    </row>
    <row r="40" spans="1:3" ht="64" x14ac:dyDescent="0.2">
      <c r="A40" s="3" t="s">
        <v>35</v>
      </c>
      <c r="B40" s="4">
        <v>82078</v>
      </c>
      <c r="C40" s="10" t="s">
        <v>1195</v>
      </c>
    </row>
    <row r="41" spans="1:3" ht="64" x14ac:dyDescent="0.2">
      <c r="A41" s="3" t="s">
        <v>36</v>
      </c>
      <c r="B41" s="4">
        <v>62847</v>
      </c>
      <c r="C41" s="10" t="s">
        <v>1196</v>
      </c>
    </row>
    <row r="42" spans="1:3" ht="64" x14ac:dyDescent="0.2">
      <c r="A42" s="3" t="s">
        <v>37</v>
      </c>
      <c r="B42" s="4">
        <v>72954</v>
      </c>
      <c r="C42" s="10" t="s">
        <v>1197</v>
      </c>
    </row>
    <row r="43" spans="1:3" ht="64" x14ac:dyDescent="0.2">
      <c r="A43" s="3" t="s">
        <v>38</v>
      </c>
      <c r="B43" s="4">
        <v>33792</v>
      </c>
      <c r="C43" s="10" t="s">
        <v>1198</v>
      </c>
    </row>
    <row r="44" spans="1:3" ht="64" x14ac:dyDescent="0.2">
      <c r="A44" s="3" t="s">
        <v>39</v>
      </c>
      <c r="B44" s="4">
        <v>44491</v>
      </c>
      <c r="C44" s="10" t="s">
        <v>1199</v>
      </c>
    </row>
    <row r="45" spans="1:3" ht="64" x14ac:dyDescent="0.2">
      <c r="A45" s="3" t="s">
        <v>40</v>
      </c>
      <c r="B45" s="4">
        <v>50202</v>
      </c>
      <c r="C45" s="10" t="s">
        <v>1200</v>
      </c>
    </row>
    <row r="46" spans="1:3" ht="64" x14ac:dyDescent="0.2">
      <c r="A46" s="3" t="s">
        <v>41</v>
      </c>
      <c r="B46" s="4">
        <v>35260</v>
      </c>
      <c r="C46" s="10" t="s">
        <v>1201</v>
      </c>
    </row>
    <row r="47" spans="1:3" ht="64" x14ac:dyDescent="0.2">
      <c r="A47" s="3" t="s">
        <v>42</v>
      </c>
      <c r="B47" s="4">
        <v>49418</v>
      </c>
      <c r="C47" s="10" t="s">
        <v>1202</v>
      </c>
    </row>
    <row r="48" spans="1:3" ht="64" x14ac:dyDescent="0.2">
      <c r="A48" s="3" t="s">
        <v>43</v>
      </c>
      <c r="B48" s="4">
        <v>67874</v>
      </c>
      <c r="C48" s="10" t="s">
        <v>1203</v>
      </c>
    </row>
    <row r="49" spans="1:3" ht="64" x14ac:dyDescent="0.2">
      <c r="A49" s="3" t="s">
        <v>44</v>
      </c>
      <c r="B49" s="4">
        <v>75538</v>
      </c>
      <c r="C49" s="10" t="s">
        <v>1204</v>
      </c>
    </row>
    <row r="50" spans="1:3" ht="64" x14ac:dyDescent="0.2">
      <c r="A50" s="3" t="s">
        <v>45</v>
      </c>
      <c r="B50" s="4">
        <v>56279</v>
      </c>
      <c r="C50" s="10" t="s">
        <v>1205</v>
      </c>
    </row>
    <row r="51" spans="1:3" ht="64" x14ac:dyDescent="0.2">
      <c r="A51" s="3" t="s">
        <v>46</v>
      </c>
      <c r="B51" s="4">
        <v>65319</v>
      </c>
      <c r="C51" s="10" t="s">
        <v>1206</v>
      </c>
    </row>
    <row r="52" spans="1:3" ht="64" x14ac:dyDescent="0.2">
      <c r="A52" s="3" t="s">
        <v>47</v>
      </c>
      <c r="B52" s="4">
        <v>36325</v>
      </c>
      <c r="C52" s="10" t="s">
        <v>1222</v>
      </c>
    </row>
    <row r="53" spans="1:3" ht="64" x14ac:dyDescent="0.2">
      <c r="A53" s="3" t="s">
        <v>48</v>
      </c>
      <c r="B53" s="4">
        <v>32491</v>
      </c>
      <c r="C53" s="10" t="s">
        <v>1223</v>
      </c>
    </row>
    <row r="54" spans="1:3" ht="64" x14ac:dyDescent="0.2">
      <c r="A54" s="3" t="s">
        <v>49</v>
      </c>
      <c r="B54" s="4">
        <v>33038</v>
      </c>
      <c r="C54" s="10" t="s">
        <v>1224</v>
      </c>
    </row>
    <row r="55" spans="1:3" ht="64" x14ac:dyDescent="0.2">
      <c r="A55" s="3" t="s">
        <v>50</v>
      </c>
      <c r="B55" s="4">
        <v>38017</v>
      </c>
      <c r="C55" s="10" t="s">
        <v>1225</v>
      </c>
    </row>
    <row r="56" spans="1:3" ht="64" x14ac:dyDescent="0.2">
      <c r="A56" s="3" t="s">
        <v>51</v>
      </c>
      <c r="B56" s="4">
        <v>54772</v>
      </c>
      <c r="C56" s="10" t="s">
        <v>1226</v>
      </c>
    </row>
    <row r="57" spans="1:3" ht="64" x14ac:dyDescent="0.2">
      <c r="A57" s="3" t="s">
        <v>52</v>
      </c>
      <c r="B57" s="4">
        <v>47112</v>
      </c>
      <c r="C57" s="10" t="s">
        <v>1227</v>
      </c>
    </row>
    <row r="58" spans="1:3" ht="64" x14ac:dyDescent="0.2">
      <c r="A58" s="3" t="s">
        <v>53</v>
      </c>
      <c r="B58" s="4">
        <v>48278</v>
      </c>
      <c r="C58" s="10" t="s">
        <v>1228</v>
      </c>
    </row>
    <row r="59" spans="1:3" ht="64" x14ac:dyDescent="0.2">
      <c r="A59" s="3" t="s">
        <v>54</v>
      </c>
      <c r="B59" s="4">
        <v>58237</v>
      </c>
      <c r="C59" s="10" t="s">
        <v>1229</v>
      </c>
    </row>
    <row r="60" spans="1:3" ht="64" x14ac:dyDescent="0.2">
      <c r="A60" s="3" t="s">
        <v>55</v>
      </c>
      <c r="B60" s="4">
        <v>34331</v>
      </c>
      <c r="C60" s="10" t="s">
        <v>1230</v>
      </c>
    </row>
    <row r="61" spans="1:3" ht="64" x14ac:dyDescent="0.2">
      <c r="A61" s="3" t="s">
        <v>56</v>
      </c>
      <c r="B61" s="4">
        <v>31454</v>
      </c>
      <c r="C61" s="10" t="s">
        <v>1231</v>
      </c>
    </row>
    <row r="62" spans="1:3" ht="64" x14ac:dyDescent="0.2">
      <c r="A62" s="3" t="s">
        <v>57</v>
      </c>
      <c r="B62" s="4">
        <v>32002</v>
      </c>
      <c r="C62" s="10" t="s">
        <v>1232</v>
      </c>
    </row>
    <row r="63" spans="1:3" ht="64" x14ac:dyDescent="0.2">
      <c r="A63" s="3" t="s">
        <v>58</v>
      </c>
      <c r="B63" s="4">
        <v>35836</v>
      </c>
      <c r="C63" s="10" t="s">
        <v>1233</v>
      </c>
    </row>
    <row r="64" spans="1:3" ht="64" x14ac:dyDescent="0.2">
      <c r="A64" s="3" t="s">
        <v>59</v>
      </c>
      <c r="B64" s="4">
        <v>46671</v>
      </c>
      <c r="C64" s="10" t="s">
        <v>1234</v>
      </c>
    </row>
    <row r="65" spans="1:3" ht="64" x14ac:dyDescent="0.2">
      <c r="A65" s="3" t="s">
        <v>60</v>
      </c>
      <c r="B65" s="4">
        <v>40922</v>
      </c>
      <c r="C65" s="10" t="s">
        <v>1235</v>
      </c>
    </row>
    <row r="66" spans="1:3" ht="64" x14ac:dyDescent="0.2">
      <c r="A66" s="3" t="s">
        <v>61</v>
      </c>
      <c r="B66" s="4">
        <v>42517</v>
      </c>
      <c r="C66" s="10" t="s">
        <v>1236</v>
      </c>
    </row>
    <row r="67" spans="1:3" ht="64" x14ac:dyDescent="0.2">
      <c r="A67" s="3" t="s">
        <v>62</v>
      </c>
      <c r="B67" s="4">
        <v>50181</v>
      </c>
      <c r="C67" s="10" t="s">
        <v>1237</v>
      </c>
    </row>
    <row r="68" spans="1:3" ht="64" x14ac:dyDescent="0.2">
      <c r="A68" s="3" t="s">
        <v>63</v>
      </c>
      <c r="B68" s="4">
        <v>36728</v>
      </c>
      <c r="C68" s="10" t="s">
        <v>1238</v>
      </c>
    </row>
    <row r="69" spans="1:3" ht="64" x14ac:dyDescent="0.2">
      <c r="A69" s="3" t="s">
        <v>64</v>
      </c>
      <c r="B69" s="4">
        <v>33906</v>
      </c>
      <c r="C69" s="10" t="s">
        <v>1239</v>
      </c>
    </row>
    <row r="70" spans="1:3" ht="64" x14ac:dyDescent="0.2">
      <c r="A70" s="3" t="s">
        <v>65</v>
      </c>
      <c r="B70" s="4">
        <v>33440</v>
      </c>
      <c r="C70" s="10" t="s">
        <v>1240</v>
      </c>
    </row>
    <row r="71" spans="1:3" ht="64" x14ac:dyDescent="0.2">
      <c r="A71" s="3" t="s">
        <v>66</v>
      </c>
      <c r="B71" s="4">
        <v>38693</v>
      </c>
      <c r="C71" s="10" t="s">
        <v>1241</v>
      </c>
    </row>
    <row r="72" spans="1:3" ht="64" x14ac:dyDescent="0.2">
      <c r="A72" s="3" t="s">
        <v>67</v>
      </c>
      <c r="B72" s="4">
        <v>50777</v>
      </c>
      <c r="C72" s="10" t="s">
        <v>1242</v>
      </c>
    </row>
    <row r="73" spans="1:3" ht="64" x14ac:dyDescent="0.2">
      <c r="A73" s="3" t="s">
        <v>68</v>
      </c>
      <c r="B73" s="4">
        <v>43115</v>
      </c>
      <c r="C73" s="10" t="s">
        <v>1243</v>
      </c>
    </row>
    <row r="74" spans="1:3" ht="64" x14ac:dyDescent="0.2">
      <c r="A74" s="3" t="s">
        <v>69</v>
      </c>
      <c r="B74" s="4">
        <v>44226</v>
      </c>
      <c r="C74" s="10" t="s">
        <v>1244</v>
      </c>
    </row>
    <row r="75" spans="1:3" ht="64" x14ac:dyDescent="0.2">
      <c r="A75" s="3" t="s">
        <v>70</v>
      </c>
      <c r="B75" s="4">
        <v>54185</v>
      </c>
      <c r="C75" s="10" t="s">
        <v>1245</v>
      </c>
    </row>
    <row r="76" spans="1:3" ht="64" x14ac:dyDescent="0.2">
      <c r="A76" s="3" t="s">
        <v>71</v>
      </c>
      <c r="B76" s="4">
        <v>79920</v>
      </c>
      <c r="C76" s="10" t="s">
        <v>1246</v>
      </c>
    </row>
    <row r="77" spans="1:3" ht="64" x14ac:dyDescent="0.2">
      <c r="A77" s="3" t="s">
        <v>72</v>
      </c>
      <c r="B77" s="4">
        <v>64595</v>
      </c>
      <c r="C77" s="10" t="s">
        <v>1247</v>
      </c>
    </row>
    <row r="78" spans="1:3" ht="64" x14ac:dyDescent="0.2">
      <c r="A78" s="3" t="s">
        <v>73</v>
      </c>
      <c r="B78" s="4">
        <v>66447</v>
      </c>
      <c r="C78" s="10" t="s">
        <v>1248</v>
      </c>
    </row>
    <row r="79" spans="1:3" ht="64" x14ac:dyDescent="0.2">
      <c r="A79" s="3" t="s">
        <v>74</v>
      </c>
      <c r="B79" s="4">
        <v>86372</v>
      </c>
      <c r="C79" s="10" t="s">
        <v>1249</v>
      </c>
    </row>
    <row r="80" spans="1:3" ht="64" x14ac:dyDescent="0.2">
      <c r="A80" s="3" t="s">
        <v>75</v>
      </c>
      <c r="B80" s="4">
        <v>47869</v>
      </c>
      <c r="C80" s="10" t="s">
        <v>1250</v>
      </c>
    </row>
    <row r="81" spans="1:3" ht="64" x14ac:dyDescent="0.2">
      <c r="A81" s="3" t="s">
        <v>76</v>
      </c>
      <c r="B81" s="4">
        <v>42121</v>
      </c>
      <c r="C81" s="10" t="s">
        <v>1251</v>
      </c>
    </row>
    <row r="82" spans="1:3" ht="64" x14ac:dyDescent="0.2">
      <c r="A82" s="3" t="s">
        <v>77</v>
      </c>
      <c r="B82" s="4">
        <v>43210</v>
      </c>
      <c r="C82" s="10" t="s">
        <v>1252</v>
      </c>
    </row>
    <row r="83" spans="1:3" ht="64" x14ac:dyDescent="0.2">
      <c r="A83" s="3" t="s">
        <v>78</v>
      </c>
      <c r="B83" s="4">
        <v>53173</v>
      </c>
      <c r="C83" s="10" t="s">
        <v>1253</v>
      </c>
    </row>
    <row r="84" spans="1:3" ht="64" x14ac:dyDescent="0.2">
      <c r="A84" s="3" t="s">
        <v>79</v>
      </c>
      <c r="B84" s="4">
        <v>74325</v>
      </c>
      <c r="C84" s="10" t="s">
        <v>1254</v>
      </c>
    </row>
    <row r="85" spans="1:3" ht="64" x14ac:dyDescent="0.2">
      <c r="A85" s="3" t="s">
        <v>80</v>
      </c>
      <c r="B85" s="4">
        <v>62827</v>
      </c>
      <c r="C85" s="10" t="s">
        <v>1255</v>
      </c>
    </row>
    <row r="86" spans="1:3" ht="64" x14ac:dyDescent="0.2">
      <c r="A86" s="3" t="s">
        <v>81</v>
      </c>
      <c r="B86" s="4">
        <v>64314</v>
      </c>
      <c r="C86" s="10" t="s">
        <v>1256</v>
      </c>
    </row>
    <row r="87" spans="1:3" ht="64" x14ac:dyDescent="0.2">
      <c r="A87" s="3" t="s">
        <v>82</v>
      </c>
      <c r="B87" s="4">
        <v>79643</v>
      </c>
      <c r="C87" s="10" t="s">
        <v>1257</v>
      </c>
    </row>
    <row r="88" spans="1:3" ht="64" x14ac:dyDescent="0.2">
      <c r="A88" s="3" t="s">
        <v>83</v>
      </c>
      <c r="B88" s="4">
        <v>49820</v>
      </c>
      <c r="C88" s="10" t="s">
        <v>1258</v>
      </c>
    </row>
    <row r="89" spans="1:3" ht="64" x14ac:dyDescent="0.2">
      <c r="A89" s="3" t="s">
        <v>84</v>
      </c>
      <c r="B89" s="4">
        <v>42679</v>
      </c>
      <c r="C89" s="10" t="s">
        <v>1259</v>
      </c>
    </row>
    <row r="90" spans="1:3" ht="64" x14ac:dyDescent="0.2">
      <c r="A90" s="3" t="s">
        <v>85</v>
      </c>
      <c r="B90" s="4">
        <v>43716</v>
      </c>
      <c r="C90" s="10" t="s">
        <v>1260</v>
      </c>
    </row>
    <row r="91" spans="1:3" ht="64" x14ac:dyDescent="0.2">
      <c r="A91" s="3" t="s">
        <v>86</v>
      </c>
      <c r="B91" s="4">
        <v>60636</v>
      </c>
      <c r="C91" s="10" t="s">
        <v>1261</v>
      </c>
    </row>
    <row r="92" spans="1:3" ht="64" x14ac:dyDescent="0.2">
      <c r="A92" s="3" t="s">
        <v>87</v>
      </c>
      <c r="B92" s="4">
        <v>74295</v>
      </c>
      <c r="C92" s="10" t="s">
        <v>1262</v>
      </c>
    </row>
    <row r="93" spans="1:3" ht="64" x14ac:dyDescent="0.2">
      <c r="A93" s="3" t="s">
        <v>88</v>
      </c>
      <c r="B93" s="4">
        <v>62797</v>
      </c>
      <c r="C93" s="10" t="s">
        <v>1263</v>
      </c>
    </row>
    <row r="94" spans="1:3" ht="64" x14ac:dyDescent="0.2">
      <c r="A94" s="3" t="s">
        <v>89</v>
      </c>
      <c r="B94" s="4">
        <v>64380</v>
      </c>
      <c r="C94" s="10" t="s">
        <v>1264</v>
      </c>
    </row>
    <row r="95" spans="1:3" ht="64" x14ac:dyDescent="0.2">
      <c r="A95" s="3" t="s">
        <v>90</v>
      </c>
      <c r="B95" s="4">
        <v>79323</v>
      </c>
      <c r="C95" s="10" t="s">
        <v>1265</v>
      </c>
    </row>
    <row r="96" spans="1:3" ht="64" x14ac:dyDescent="0.2">
      <c r="A96" s="3" t="s">
        <v>91</v>
      </c>
      <c r="B96" s="4">
        <v>65434</v>
      </c>
      <c r="C96" s="10" t="s">
        <v>1266</v>
      </c>
    </row>
    <row r="97" spans="1:3" ht="64" x14ac:dyDescent="0.2">
      <c r="A97" s="3" t="s">
        <v>92</v>
      </c>
      <c r="B97" s="4">
        <v>56812</v>
      </c>
      <c r="C97" s="10" t="s">
        <v>1267</v>
      </c>
    </row>
    <row r="98" spans="1:3" ht="64" x14ac:dyDescent="0.2">
      <c r="A98" s="3" t="s">
        <v>93</v>
      </c>
      <c r="B98" s="4">
        <v>58413</v>
      </c>
      <c r="C98" s="10" t="s">
        <v>1268</v>
      </c>
    </row>
    <row r="99" spans="1:3" ht="64" x14ac:dyDescent="0.2">
      <c r="A99" s="3" t="s">
        <v>94</v>
      </c>
      <c r="B99" s="4">
        <v>64158</v>
      </c>
      <c r="C99" s="10" t="s">
        <v>1269</v>
      </c>
    </row>
    <row r="100" spans="1:3" ht="64" x14ac:dyDescent="0.2">
      <c r="A100" s="3" t="s">
        <v>95</v>
      </c>
      <c r="B100" s="4">
        <v>32884</v>
      </c>
      <c r="C100" s="10" t="s">
        <v>1270</v>
      </c>
    </row>
    <row r="101" spans="1:3" ht="64" x14ac:dyDescent="0.2">
      <c r="A101" s="3" t="s">
        <v>96</v>
      </c>
      <c r="B101" s="4">
        <v>29049</v>
      </c>
      <c r="C101" s="10" t="s">
        <v>1271</v>
      </c>
    </row>
    <row r="102" spans="1:3" ht="64" x14ac:dyDescent="0.2">
      <c r="A102" s="3" t="s">
        <v>97</v>
      </c>
      <c r="B102" s="4">
        <v>32555</v>
      </c>
      <c r="C102" s="10" t="s">
        <v>1272</v>
      </c>
    </row>
    <row r="103" spans="1:3" ht="64" x14ac:dyDescent="0.2">
      <c r="A103" s="3" t="s">
        <v>98</v>
      </c>
      <c r="B103" s="4">
        <v>37209</v>
      </c>
      <c r="C103" s="10" t="s">
        <v>1273</v>
      </c>
    </row>
    <row r="104" spans="1:3" ht="64" x14ac:dyDescent="0.2">
      <c r="A104" s="3" t="s">
        <v>99</v>
      </c>
      <c r="B104" s="4">
        <v>51454</v>
      </c>
      <c r="C104" s="10" t="s">
        <v>1274</v>
      </c>
    </row>
    <row r="105" spans="1:3" ht="64" x14ac:dyDescent="0.2">
      <c r="A105" s="3" t="s">
        <v>100</v>
      </c>
      <c r="B105" s="4">
        <v>43788</v>
      </c>
      <c r="C105" s="10" t="s">
        <v>1275</v>
      </c>
    </row>
    <row r="106" spans="1:3" ht="64" x14ac:dyDescent="0.2">
      <c r="A106" s="3" t="s">
        <v>101</v>
      </c>
      <c r="B106" s="4">
        <v>45238</v>
      </c>
      <c r="C106" s="10" t="s">
        <v>1276</v>
      </c>
    </row>
    <row r="107" spans="1:3" ht="64" x14ac:dyDescent="0.2">
      <c r="A107" s="3" t="s">
        <v>102</v>
      </c>
      <c r="B107" s="4">
        <v>52901</v>
      </c>
      <c r="C107" s="10" t="s">
        <v>1277</v>
      </c>
    </row>
    <row r="108" spans="1:3" ht="64" x14ac:dyDescent="0.2">
      <c r="A108" s="3" t="s">
        <v>103</v>
      </c>
      <c r="B108" s="4">
        <v>31004</v>
      </c>
      <c r="C108" s="10" t="s">
        <v>1278</v>
      </c>
    </row>
    <row r="109" spans="1:3" ht="64" x14ac:dyDescent="0.2">
      <c r="A109" s="3" t="s">
        <v>104</v>
      </c>
      <c r="B109" s="4">
        <v>28130</v>
      </c>
      <c r="C109" s="10" t="s">
        <v>1279</v>
      </c>
    </row>
    <row r="110" spans="1:3" ht="64" x14ac:dyDescent="0.2">
      <c r="A110" s="3" t="s">
        <v>105</v>
      </c>
      <c r="B110" s="4">
        <v>28665</v>
      </c>
      <c r="C110" s="10" t="s">
        <v>1280</v>
      </c>
    </row>
    <row r="111" spans="1:3" ht="64" x14ac:dyDescent="0.2">
      <c r="A111" s="3" t="s">
        <v>106</v>
      </c>
      <c r="B111" s="4">
        <v>33860</v>
      </c>
      <c r="C111" s="10" t="s">
        <v>1281</v>
      </c>
    </row>
    <row r="112" spans="1:3" ht="64" x14ac:dyDescent="0.2">
      <c r="A112" s="3" t="s">
        <v>107</v>
      </c>
      <c r="B112" s="4">
        <v>41477</v>
      </c>
      <c r="C112" s="10" t="s">
        <v>1282</v>
      </c>
    </row>
    <row r="113" spans="1:3" ht="64" x14ac:dyDescent="0.2">
      <c r="A113" s="3" t="s">
        <v>108</v>
      </c>
      <c r="B113" s="4">
        <v>35731</v>
      </c>
      <c r="C113" s="10" t="s">
        <v>1283</v>
      </c>
    </row>
    <row r="114" spans="1:3" ht="64" x14ac:dyDescent="0.2">
      <c r="A114" s="3" t="s">
        <v>109</v>
      </c>
      <c r="B114" s="4">
        <v>36820</v>
      </c>
      <c r="C114" s="10" t="s">
        <v>1284</v>
      </c>
    </row>
    <row r="115" spans="1:3" ht="64" x14ac:dyDescent="0.2">
      <c r="A115" s="3" t="s">
        <v>110</v>
      </c>
      <c r="B115" s="4">
        <v>44479</v>
      </c>
      <c r="C115" s="10" t="s">
        <v>1285</v>
      </c>
    </row>
    <row r="116" spans="1:3" ht="64" x14ac:dyDescent="0.2">
      <c r="A116" s="3" t="s">
        <v>111</v>
      </c>
      <c r="B116" s="4">
        <v>33475</v>
      </c>
      <c r="C116" s="10" t="s">
        <v>1286</v>
      </c>
    </row>
    <row r="117" spans="1:3" ht="64" x14ac:dyDescent="0.2">
      <c r="A117" s="3" t="s">
        <v>112</v>
      </c>
      <c r="B117" s="4">
        <v>29393</v>
      </c>
      <c r="C117" s="10" t="s">
        <v>1287</v>
      </c>
    </row>
    <row r="118" spans="1:3" ht="64" x14ac:dyDescent="0.2">
      <c r="A118" s="3" t="s">
        <v>113</v>
      </c>
      <c r="B118" s="4">
        <v>31602</v>
      </c>
      <c r="C118" s="10" t="s">
        <v>1288</v>
      </c>
    </row>
    <row r="119" spans="1:3" ht="64" x14ac:dyDescent="0.2">
      <c r="A119" s="3" t="s">
        <v>114</v>
      </c>
      <c r="B119" s="4">
        <v>37395</v>
      </c>
      <c r="C119" s="10" t="s">
        <v>1289</v>
      </c>
    </row>
    <row r="120" spans="1:3" ht="64" x14ac:dyDescent="0.2">
      <c r="A120" s="3" t="s">
        <v>115</v>
      </c>
      <c r="B120" s="4">
        <v>46313</v>
      </c>
      <c r="C120" s="10" t="s">
        <v>1290</v>
      </c>
    </row>
    <row r="121" spans="1:3" ht="64" x14ac:dyDescent="0.2">
      <c r="A121" s="3" t="s">
        <v>116</v>
      </c>
      <c r="B121" s="4">
        <v>38649</v>
      </c>
      <c r="C121" s="10" t="s">
        <v>1291</v>
      </c>
    </row>
    <row r="122" spans="1:3" ht="64" x14ac:dyDescent="0.2">
      <c r="A122" s="3" t="s">
        <v>117</v>
      </c>
      <c r="B122" s="4">
        <v>39664</v>
      </c>
      <c r="C122" s="10" t="s">
        <v>1292</v>
      </c>
    </row>
    <row r="123" spans="1:3" ht="64" x14ac:dyDescent="0.2">
      <c r="A123" s="3" t="s">
        <v>118</v>
      </c>
      <c r="B123" s="4">
        <v>49625</v>
      </c>
      <c r="C123" s="10" t="s">
        <v>1293</v>
      </c>
    </row>
    <row r="124" spans="1:3" ht="64" x14ac:dyDescent="0.2">
      <c r="A124" s="3" t="s">
        <v>119</v>
      </c>
      <c r="B124" s="4">
        <v>76074</v>
      </c>
      <c r="C124" s="10" t="s">
        <v>1294</v>
      </c>
    </row>
    <row r="125" spans="1:3" ht="64" x14ac:dyDescent="0.2">
      <c r="A125" s="3" t="s">
        <v>120</v>
      </c>
      <c r="B125" s="4">
        <v>60748</v>
      </c>
      <c r="C125" s="10" t="s">
        <v>1295</v>
      </c>
    </row>
    <row r="126" spans="1:3" ht="64" x14ac:dyDescent="0.2">
      <c r="A126" s="3" t="s">
        <v>121</v>
      </c>
      <c r="B126" s="4">
        <v>62318</v>
      </c>
      <c r="C126" s="10" t="s">
        <v>1296</v>
      </c>
    </row>
    <row r="127" spans="1:3" ht="64" x14ac:dyDescent="0.2">
      <c r="A127" s="3" t="s">
        <v>122</v>
      </c>
      <c r="B127" s="4">
        <v>82246</v>
      </c>
      <c r="C127" s="10" t="s">
        <v>1297</v>
      </c>
    </row>
    <row r="128" spans="1:3" ht="64" x14ac:dyDescent="0.2">
      <c r="A128" s="3" t="s">
        <v>123</v>
      </c>
      <c r="B128" s="4">
        <v>43455</v>
      </c>
      <c r="C128" s="10" t="s">
        <v>1298</v>
      </c>
    </row>
    <row r="129" spans="1:3" ht="64" x14ac:dyDescent="0.2">
      <c r="A129" s="3" t="s">
        <v>124</v>
      </c>
      <c r="B129" s="4">
        <v>37710</v>
      </c>
      <c r="C129" s="10" t="s">
        <v>1299</v>
      </c>
    </row>
    <row r="130" spans="1:3" ht="64" x14ac:dyDescent="0.2">
      <c r="A130" s="3" t="s">
        <v>125</v>
      </c>
      <c r="B130" s="4">
        <v>38783</v>
      </c>
      <c r="C130" s="10" t="s">
        <v>1300</v>
      </c>
    </row>
    <row r="131" spans="1:3" ht="64" x14ac:dyDescent="0.2">
      <c r="A131" s="3" t="s">
        <v>126</v>
      </c>
      <c r="B131" s="4">
        <v>46447</v>
      </c>
      <c r="C131" s="10" t="s">
        <v>1301</v>
      </c>
    </row>
    <row r="132" spans="1:3" ht="64" x14ac:dyDescent="0.2">
      <c r="A132" s="3" t="s">
        <v>127</v>
      </c>
      <c r="B132" s="4">
        <v>69003</v>
      </c>
      <c r="C132" s="10" t="s">
        <v>1302</v>
      </c>
    </row>
    <row r="133" spans="1:3" ht="64" x14ac:dyDescent="0.2">
      <c r="A133" s="3" t="s">
        <v>128</v>
      </c>
      <c r="B133" s="4">
        <v>57509</v>
      </c>
      <c r="C133" s="10" t="s">
        <v>1303</v>
      </c>
    </row>
    <row r="134" spans="1:3" ht="64" x14ac:dyDescent="0.2">
      <c r="A134" s="3" t="s">
        <v>129</v>
      </c>
      <c r="B134" s="4">
        <v>59755</v>
      </c>
      <c r="C134" s="10" t="s">
        <v>1304</v>
      </c>
    </row>
    <row r="135" spans="1:3" ht="64" x14ac:dyDescent="0.2">
      <c r="A135" s="3" t="s">
        <v>130</v>
      </c>
      <c r="B135" s="4">
        <v>75078</v>
      </c>
      <c r="C135" s="10" t="s">
        <v>1305</v>
      </c>
    </row>
    <row r="136" spans="1:3" ht="64" x14ac:dyDescent="0.2">
      <c r="A136" s="3" t="s">
        <v>131</v>
      </c>
      <c r="B136" s="4">
        <v>46560</v>
      </c>
      <c r="C136" s="10" t="s">
        <v>1306</v>
      </c>
    </row>
    <row r="137" spans="1:3" ht="64" x14ac:dyDescent="0.2">
      <c r="A137" s="3" t="s">
        <v>132</v>
      </c>
      <c r="B137" s="4">
        <v>38194</v>
      </c>
      <c r="C137" s="10" t="s">
        <v>1307</v>
      </c>
    </row>
    <row r="138" spans="1:3" ht="64" x14ac:dyDescent="0.2">
      <c r="A138" s="3" t="s">
        <v>133</v>
      </c>
      <c r="B138" s="4">
        <v>39439</v>
      </c>
      <c r="C138" s="10" t="s">
        <v>1308</v>
      </c>
    </row>
    <row r="139" spans="1:3" ht="64" x14ac:dyDescent="0.2">
      <c r="A139" s="3" t="s">
        <v>134</v>
      </c>
      <c r="B139" s="4">
        <v>57379</v>
      </c>
      <c r="C139" s="10" t="s">
        <v>1309</v>
      </c>
    </row>
    <row r="140" spans="1:3" ht="64" x14ac:dyDescent="0.2">
      <c r="A140" s="3" t="s">
        <v>135</v>
      </c>
      <c r="B140" s="4">
        <v>67743</v>
      </c>
      <c r="C140" s="10" t="s">
        <v>1310</v>
      </c>
    </row>
    <row r="141" spans="1:3" ht="64" x14ac:dyDescent="0.2">
      <c r="A141" s="3" t="s">
        <v>136</v>
      </c>
      <c r="B141" s="4">
        <v>56246</v>
      </c>
      <c r="C141" s="10" t="s">
        <v>1311</v>
      </c>
    </row>
    <row r="142" spans="1:3" ht="64" x14ac:dyDescent="0.2">
      <c r="A142" s="3" t="s">
        <v>137</v>
      </c>
      <c r="B142" s="4">
        <v>57848</v>
      </c>
      <c r="C142" s="10" t="s">
        <v>1312</v>
      </c>
    </row>
    <row r="143" spans="1:3" ht="64" x14ac:dyDescent="0.2">
      <c r="A143" s="3" t="s">
        <v>138</v>
      </c>
      <c r="B143" s="4">
        <v>72792</v>
      </c>
      <c r="C143" s="10" t="s">
        <v>1313</v>
      </c>
    </row>
    <row r="144" spans="1:3" ht="64" x14ac:dyDescent="0.2">
      <c r="A144" s="3" t="s">
        <v>139</v>
      </c>
      <c r="B144" s="4">
        <v>59475</v>
      </c>
      <c r="C144" s="10" t="s">
        <v>1314</v>
      </c>
    </row>
    <row r="145" spans="1:3" ht="64" x14ac:dyDescent="0.2">
      <c r="A145" s="3" t="s">
        <v>140</v>
      </c>
      <c r="B145" s="4">
        <v>50852</v>
      </c>
      <c r="C145" s="10" t="s">
        <v>1315</v>
      </c>
    </row>
    <row r="146" spans="1:3" ht="64" x14ac:dyDescent="0.2">
      <c r="A146" s="3" t="s">
        <v>141</v>
      </c>
      <c r="B146" s="4">
        <v>52445</v>
      </c>
      <c r="C146" s="10" t="s">
        <v>1316</v>
      </c>
    </row>
    <row r="147" spans="1:3" ht="64" x14ac:dyDescent="0.2">
      <c r="A147" s="3" t="s">
        <v>142</v>
      </c>
      <c r="B147" s="4">
        <v>63939</v>
      </c>
      <c r="C147" s="10" t="s">
        <v>1317</v>
      </c>
    </row>
    <row r="148" spans="1:3" ht="80" x14ac:dyDescent="0.2">
      <c r="A148" s="3" t="s">
        <v>143</v>
      </c>
      <c r="B148" s="4">
        <v>132959</v>
      </c>
      <c r="C148" s="10" t="s">
        <v>1318</v>
      </c>
    </row>
    <row r="149" spans="1:3" ht="80" x14ac:dyDescent="0.2">
      <c r="A149" s="3" t="s">
        <v>144</v>
      </c>
      <c r="B149" s="4">
        <v>203869</v>
      </c>
      <c r="C149" s="10" t="s">
        <v>1319</v>
      </c>
    </row>
    <row r="150" spans="1:3" ht="80" x14ac:dyDescent="0.2">
      <c r="A150" s="3" t="s">
        <v>145</v>
      </c>
      <c r="B150" s="4">
        <v>168415</v>
      </c>
      <c r="C150" s="10" t="s">
        <v>1320</v>
      </c>
    </row>
    <row r="151" spans="1:3" ht="80" x14ac:dyDescent="0.2">
      <c r="A151" s="3" t="s">
        <v>146</v>
      </c>
      <c r="B151" s="4">
        <v>85095</v>
      </c>
      <c r="C151" s="10" t="s">
        <v>1321</v>
      </c>
    </row>
    <row r="152" spans="1:3" ht="64" x14ac:dyDescent="0.2">
      <c r="A152" s="3" t="s">
        <v>147</v>
      </c>
      <c r="B152" s="4">
        <v>106369</v>
      </c>
      <c r="C152" s="10" t="s">
        <v>1322</v>
      </c>
    </row>
    <row r="153" spans="1:3" ht="32" x14ac:dyDescent="0.2">
      <c r="A153" s="3" t="s">
        <v>148</v>
      </c>
      <c r="B153" s="4">
        <v>29453</v>
      </c>
      <c r="C153" s="10" t="s">
        <v>1323</v>
      </c>
    </row>
    <row r="154" spans="1:3" ht="48" x14ac:dyDescent="0.2">
      <c r="A154" s="3" t="s">
        <v>149</v>
      </c>
      <c r="B154" s="4">
        <v>35930</v>
      </c>
      <c r="C154" s="10" t="s">
        <v>1324</v>
      </c>
    </row>
    <row r="155" spans="1:3" ht="48" x14ac:dyDescent="0.2">
      <c r="A155" s="3" t="s">
        <v>150</v>
      </c>
      <c r="B155" s="4">
        <v>37827</v>
      </c>
      <c r="C155" s="10" t="s">
        <v>1325</v>
      </c>
    </row>
    <row r="156" spans="1:3" ht="32" x14ac:dyDescent="0.2">
      <c r="A156" s="3" t="s">
        <v>151</v>
      </c>
      <c r="B156" s="4">
        <v>30930</v>
      </c>
      <c r="C156" s="10" t="s">
        <v>1326</v>
      </c>
    </row>
    <row r="157" spans="1:3" ht="32" x14ac:dyDescent="0.2">
      <c r="A157" s="3" t="s">
        <v>152</v>
      </c>
      <c r="B157" s="4">
        <v>40540</v>
      </c>
      <c r="C157" s="10" t="s">
        <v>1327</v>
      </c>
    </row>
    <row r="158" spans="1:3" ht="48" x14ac:dyDescent="0.2">
      <c r="A158" s="3" t="s">
        <v>153</v>
      </c>
      <c r="B158" s="4">
        <v>50549</v>
      </c>
      <c r="C158" s="10" t="s">
        <v>1328</v>
      </c>
    </row>
    <row r="159" spans="1:3" ht="48" x14ac:dyDescent="0.2">
      <c r="A159" s="3" t="s">
        <v>154</v>
      </c>
      <c r="B159" s="4">
        <v>50567</v>
      </c>
      <c r="C159" s="10" t="s">
        <v>1329</v>
      </c>
    </row>
    <row r="160" spans="1:3" ht="32" x14ac:dyDescent="0.2">
      <c r="A160" s="3" t="s">
        <v>155</v>
      </c>
      <c r="B160" s="4">
        <v>42549</v>
      </c>
      <c r="C160" s="10" t="s">
        <v>1330</v>
      </c>
    </row>
    <row r="161" spans="1:3" ht="48" x14ac:dyDescent="0.2">
      <c r="A161" s="3" t="s">
        <v>156</v>
      </c>
      <c r="B161" s="4">
        <v>26398</v>
      </c>
      <c r="C161" s="10" t="s">
        <v>1331</v>
      </c>
    </row>
    <row r="162" spans="1:3" ht="48" x14ac:dyDescent="0.2">
      <c r="A162" s="3" t="s">
        <v>157</v>
      </c>
      <c r="B162" s="4">
        <v>32193</v>
      </c>
      <c r="C162" s="10" t="s">
        <v>1332</v>
      </c>
    </row>
    <row r="163" spans="1:3" ht="48" x14ac:dyDescent="0.2">
      <c r="A163" s="3" t="s">
        <v>158</v>
      </c>
      <c r="B163" s="4">
        <v>36130</v>
      </c>
      <c r="C163" s="10" t="s">
        <v>1333</v>
      </c>
    </row>
    <row r="164" spans="1:3" ht="48" x14ac:dyDescent="0.2">
      <c r="A164" s="3" t="s">
        <v>159</v>
      </c>
      <c r="B164" s="4">
        <v>27679</v>
      </c>
      <c r="C164" s="10" t="s">
        <v>1334</v>
      </c>
    </row>
    <row r="165" spans="1:3" ht="48" x14ac:dyDescent="0.2">
      <c r="A165" s="3" t="s">
        <v>160</v>
      </c>
      <c r="B165" s="4">
        <v>36324</v>
      </c>
      <c r="C165" s="10" t="s">
        <v>1335</v>
      </c>
    </row>
    <row r="166" spans="1:3" ht="48" x14ac:dyDescent="0.2">
      <c r="A166" s="3" t="s">
        <v>161</v>
      </c>
      <c r="B166" s="4">
        <v>45308</v>
      </c>
      <c r="C166" s="10" t="s">
        <v>1336</v>
      </c>
    </row>
    <row r="167" spans="1:3" ht="48" x14ac:dyDescent="0.2">
      <c r="A167" s="3" t="s">
        <v>162</v>
      </c>
      <c r="B167" s="4">
        <v>51218</v>
      </c>
      <c r="C167" s="10" t="s">
        <v>1337</v>
      </c>
    </row>
    <row r="168" spans="1:3" ht="48" x14ac:dyDescent="0.2">
      <c r="A168" s="3" t="s">
        <v>163</v>
      </c>
      <c r="B168" s="4">
        <v>38156</v>
      </c>
      <c r="C168" s="10" t="s">
        <v>1338</v>
      </c>
    </row>
    <row r="169" spans="1:3" ht="80" x14ac:dyDescent="0.2">
      <c r="A169" s="3" t="s">
        <v>164</v>
      </c>
      <c r="B169" s="4">
        <v>44072</v>
      </c>
      <c r="C169" s="10" t="s">
        <v>1339</v>
      </c>
    </row>
    <row r="170" spans="1:3" ht="80" x14ac:dyDescent="0.2">
      <c r="A170" s="3" t="s">
        <v>165</v>
      </c>
      <c r="B170" s="4">
        <v>48405</v>
      </c>
      <c r="C170" s="10" t="s">
        <v>1340</v>
      </c>
    </row>
    <row r="171" spans="1:3" ht="80" x14ac:dyDescent="0.2">
      <c r="A171" s="3" t="s">
        <v>166</v>
      </c>
      <c r="B171" s="4">
        <v>49945</v>
      </c>
      <c r="C171" s="10" t="s">
        <v>1341</v>
      </c>
    </row>
    <row r="172" spans="1:3" ht="80" x14ac:dyDescent="0.2">
      <c r="A172" s="3" t="s">
        <v>167</v>
      </c>
      <c r="B172" s="4">
        <v>52955</v>
      </c>
      <c r="C172" s="10" t="s">
        <v>1342</v>
      </c>
    </row>
    <row r="173" spans="1:3" ht="80" x14ac:dyDescent="0.2">
      <c r="A173" s="3" t="s">
        <v>168</v>
      </c>
      <c r="B173" s="4">
        <v>56522</v>
      </c>
      <c r="C173" s="10" t="s">
        <v>1343</v>
      </c>
    </row>
    <row r="174" spans="1:3" ht="80" x14ac:dyDescent="0.2">
      <c r="A174" s="3" t="s">
        <v>169</v>
      </c>
      <c r="B174" s="4">
        <v>42156</v>
      </c>
      <c r="C174" s="10" t="s">
        <v>1344</v>
      </c>
    </row>
    <row r="175" spans="1:3" ht="80" x14ac:dyDescent="0.2">
      <c r="A175" s="3" t="s">
        <v>170</v>
      </c>
      <c r="B175" s="4">
        <v>46780</v>
      </c>
      <c r="C175" s="10" t="s">
        <v>1345</v>
      </c>
    </row>
    <row r="176" spans="1:3" ht="80" x14ac:dyDescent="0.2">
      <c r="A176" s="3" t="s">
        <v>171</v>
      </c>
      <c r="B176" s="4">
        <v>48249</v>
      </c>
      <c r="C176" s="10" t="s">
        <v>1346</v>
      </c>
    </row>
    <row r="177" spans="1:3" ht="80" x14ac:dyDescent="0.2">
      <c r="A177" s="3" t="s">
        <v>172</v>
      </c>
      <c r="B177" s="4">
        <v>52834</v>
      </c>
      <c r="C177" s="10" t="s">
        <v>1347</v>
      </c>
    </row>
    <row r="178" spans="1:3" ht="80" x14ac:dyDescent="0.2">
      <c r="A178" s="3" t="s">
        <v>173</v>
      </c>
      <c r="B178" s="4">
        <v>60356</v>
      </c>
      <c r="C178" s="10" t="s">
        <v>1348</v>
      </c>
    </row>
    <row r="179" spans="1:3" ht="48" x14ac:dyDescent="0.2">
      <c r="A179" s="3" t="s">
        <v>174</v>
      </c>
      <c r="B179" s="4">
        <v>23714</v>
      </c>
      <c r="C179" s="10" t="s">
        <v>1349</v>
      </c>
    </row>
    <row r="180" spans="1:3" ht="48" x14ac:dyDescent="0.2">
      <c r="A180" s="3" t="s">
        <v>175</v>
      </c>
      <c r="B180" s="4">
        <v>24743</v>
      </c>
      <c r="C180" s="10" t="s">
        <v>1350</v>
      </c>
    </row>
    <row r="181" spans="1:3" ht="48" x14ac:dyDescent="0.2">
      <c r="A181" s="3" t="s">
        <v>176</v>
      </c>
      <c r="B181" s="4">
        <v>27347</v>
      </c>
      <c r="C181" s="10" t="s">
        <v>1351</v>
      </c>
    </row>
    <row r="182" spans="1:3" ht="48" x14ac:dyDescent="0.2">
      <c r="A182" s="3" t="s">
        <v>177</v>
      </c>
      <c r="B182" s="4">
        <v>26419</v>
      </c>
      <c r="C182" s="10" t="s">
        <v>1352</v>
      </c>
    </row>
    <row r="183" spans="1:3" ht="48" x14ac:dyDescent="0.2">
      <c r="A183" s="3" t="s">
        <v>178</v>
      </c>
      <c r="B183" s="4">
        <v>30234</v>
      </c>
      <c r="C183" s="10" t="s">
        <v>1353</v>
      </c>
    </row>
    <row r="184" spans="1:3" ht="48" x14ac:dyDescent="0.2">
      <c r="A184" s="3" t="s">
        <v>179</v>
      </c>
      <c r="B184" s="4">
        <v>28458</v>
      </c>
      <c r="C184" s="10" t="s">
        <v>1354</v>
      </c>
    </row>
    <row r="185" spans="1:3" ht="48" x14ac:dyDescent="0.2">
      <c r="A185" s="3" t="s">
        <v>180</v>
      </c>
      <c r="B185" s="4">
        <v>31068</v>
      </c>
      <c r="C185" s="10" t="s">
        <v>1355</v>
      </c>
    </row>
    <row r="186" spans="1:3" ht="48" x14ac:dyDescent="0.2">
      <c r="A186" s="3" t="s">
        <v>181</v>
      </c>
      <c r="B186" s="4">
        <v>29581</v>
      </c>
      <c r="C186" s="10" t="s">
        <v>1356</v>
      </c>
    </row>
    <row r="187" spans="1:3" ht="48" x14ac:dyDescent="0.2">
      <c r="A187" s="3" t="s">
        <v>182</v>
      </c>
      <c r="B187" s="4">
        <v>31440</v>
      </c>
      <c r="C187" s="10" t="s">
        <v>1357</v>
      </c>
    </row>
    <row r="188" spans="1:3" ht="48" x14ac:dyDescent="0.2">
      <c r="A188" s="3" t="s">
        <v>183</v>
      </c>
      <c r="B188" s="4">
        <v>24743</v>
      </c>
      <c r="C188" s="10" t="s">
        <v>1358</v>
      </c>
    </row>
    <row r="189" spans="1:3" ht="48" x14ac:dyDescent="0.2">
      <c r="A189" s="3" t="s">
        <v>184</v>
      </c>
      <c r="B189" s="4">
        <v>25116</v>
      </c>
      <c r="C189" s="10" t="s">
        <v>1359</v>
      </c>
    </row>
    <row r="190" spans="1:3" ht="48" x14ac:dyDescent="0.2">
      <c r="A190" s="3" t="s">
        <v>185</v>
      </c>
      <c r="B190" s="4">
        <v>24932</v>
      </c>
      <c r="C190" s="10" t="s">
        <v>1360</v>
      </c>
    </row>
    <row r="191" spans="1:3" ht="48" x14ac:dyDescent="0.2">
      <c r="A191" s="3" t="s">
        <v>186</v>
      </c>
      <c r="B191" s="4">
        <v>28513</v>
      </c>
      <c r="C191" s="10" t="s">
        <v>1361</v>
      </c>
    </row>
    <row r="192" spans="1:3" ht="48" x14ac:dyDescent="0.2">
      <c r="A192" s="3" t="s">
        <v>187</v>
      </c>
      <c r="B192" s="4">
        <v>31068</v>
      </c>
      <c r="C192" s="10" t="s">
        <v>1362</v>
      </c>
    </row>
    <row r="193" spans="1:3" ht="48" x14ac:dyDescent="0.2">
      <c r="A193" s="3" t="s">
        <v>188</v>
      </c>
      <c r="B193" s="4">
        <v>30698</v>
      </c>
      <c r="C193" s="10" t="s">
        <v>1363</v>
      </c>
    </row>
    <row r="194" spans="1:3" ht="48" x14ac:dyDescent="0.2">
      <c r="A194" s="3" t="s">
        <v>189</v>
      </c>
      <c r="B194" s="4">
        <v>33491</v>
      </c>
      <c r="C194" s="10" t="s">
        <v>1364</v>
      </c>
    </row>
    <row r="195" spans="1:3" ht="48" x14ac:dyDescent="0.2">
      <c r="A195" s="3" t="s">
        <v>190</v>
      </c>
      <c r="B195" s="4">
        <v>34493</v>
      </c>
      <c r="C195" s="10" t="s">
        <v>1365</v>
      </c>
    </row>
    <row r="196" spans="1:3" ht="48" x14ac:dyDescent="0.2">
      <c r="A196" s="3" t="s">
        <v>191</v>
      </c>
      <c r="B196" s="4">
        <v>34883</v>
      </c>
      <c r="C196" s="10" t="s">
        <v>1366</v>
      </c>
    </row>
    <row r="197" spans="1:3" ht="48" x14ac:dyDescent="0.2">
      <c r="A197" s="3" t="s">
        <v>192</v>
      </c>
      <c r="B197" s="4">
        <v>40623</v>
      </c>
      <c r="C197" s="10" t="s">
        <v>1367</v>
      </c>
    </row>
    <row r="198" spans="1:3" ht="48" x14ac:dyDescent="0.2">
      <c r="A198" s="3" t="s">
        <v>193</v>
      </c>
      <c r="B198" s="4">
        <v>35595</v>
      </c>
      <c r="C198" s="10" t="s">
        <v>1368</v>
      </c>
    </row>
    <row r="199" spans="1:3" ht="48" x14ac:dyDescent="0.2">
      <c r="A199" s="3" t="s">
        <v>194</v>
      </c>
      <c r="B199" s="4">
        <v>45556</v>
      </c>
      <c r="C199" s="10" t="s">
        <v>1369</v>
      </c>
    </row>
    <row r="200" spans="1:3" ht="48" x14ac:dyDescent="0.2">
      <c r="A200" s="3" t="s">
        <v>195</v>
      </c>
      <c r="B200" s="4">
        <v>42346</v>
      </c>
      <c r="C200" s="10" t="s">
        <v>1370</v>
      </c>
    </row>
    <row r="201" spans="1:3" ht="48" x14ac:dyDescent="0.2">
      <c r="A201" s="3" t="s">
        <v>196</v>
      </c>
      <c r="B201" s="4">
        <v>49398</v>
      </c>
      <c r="C201" s="10" t="s">
        <v>1371</v>
      </c>
    </row>
    <row r="202" spans="1:3" ht="48" x14ac:dyDescent="0.2">
      <c r="A202" s="3" t="s">
        <v>197</v>
      </c>
      <c r="B202" s="4">
        <v>44502</v>
      </c>
      <c r="C202" s="10" t="s">
        <v>1372</v>
      </c>
    </row>
    <row r="203" spans="1:3" ht="48" x14ac:dyDescent="0.2">
      <c r="A203" s="3" t="s">
        <v>198</v>
      </c>
      <c r="B203" s="4">
        <v>59975</v>
      </c>
      <c r="C203" s="10" t="s">
        <v>1373</v>
      </c>
    </row>
    <row r="204" spans="1:3" ht="48" x14ac:dyDescent="0.2">
      <c r="A204" s="3" t="s">
        <v>199</v>
      </c>
      <c r="B204" s="4">
        <v>36835</v>
      </c>
      <c r="C204" s="10" t="s">
        <v>1374</v>
      </c>
    </row>
    <row r="205" spans="1:3" ht="48" x14ac:dyDescent="0.2">
      <c r="A205" s="3" t="s">
        <v>200</v>
      </c>
      <c r="B205" s="4">
        <v>36038</v>
      </c>
      <c r="C205" s="10" t="s">
        <v>1375</v>
      </c>
    </row>
    <row r="206" spans="1:3" ht="48" x14ac:dyDescent="0.2">
      <c r="A206" s="3" t="s">
        <v>201</v>
      </c>
      <c r="B206" s="4">
        <v>37320</v>
      </c>
      <c r="C206" s="10" t="s">
        <v>1376</v>
      </c>
    </row>
    <row r="207" spans="1:3" ht="48" x14ac:dyDescent="0.2">
      <c r="A207" s="3" t="s">
        <v>202</v>
      </c>
      <c r="B207" s="4">
        <v>42527</v>
      </c>
      <c r="C207" s="10" t="s">
        <v>1377</v>
      </c>
    </row>
    <row r="208" spans="1:3" ht="48" x14ac:dyDescent="0.2">
      <c r="A208" s="3" t="s">
        <v>203</v>
      </c>
      <c r="B208" s="4">
        <v>48925</v>
      </c>
      <c r="C208" s="10" t="s">
        <v>1378</v>
      </c>
    </row>
    <row r="209" spans="1:3" ht="48" x14ac:dyDescent="0.2">
      <c r="A209" s="3" t="s">
        <v>204</v>
      </c>
      <c r="B209" s="4">
        <v>45019</v>
      </c>
      <c r="C209" s="10" t="s">
        <v>1379</v>
      </c>
    </row>
    <row r="210" spans="1:3" ht="48" x14ac:dyDescent="0.2">
      <c r="A210" s="3" t="s">
        <v>205</v>
      </c>
      <c r="B210" s="4">
        <v>52088</v>
      </c>
      <c r="C210" s="10" t="s">
        <v>1380</v>
      </c>
    </row>
    <row r="211" spans="1:3" ht="48" x14ac:dyDescent="0.2">
      <c r="A211" s="3" t="s">
        <v>206</v>
      </c>
      <c r="B211" s="4">
        <v>22142</v>
      </c>
      <c r="C211" s="10" t="s">
        <v>1381</v>
      </c>
    </row>
    <row r="212" spans="1:3" ht="48" x14ac:dyDescent="0.2">
      <c r="A212" s="3" t="s">
        <v>207</v>
      </c>
      <c r="B212" s="4">
        <v>22282</v>
      </c>
      <c r="C212" s="10" t="s">
        <v>1382</v>
      </c>
    </row>
    <row r="213" spans="1:3" ht="48" x14ac:dyDescent="0.2">
      <c r="A213" s="3" t="s">
        <v>208</v>
      </c>
      <c r="B213" s="4">
        <v>25116</v>
      </c>
      <c r="C213" s="10" t="s">
        <v>1383</v>
      </c>
    </row>
    <row r="214" spans="1:3" ht="48" x14ac:dyDescent="0.2">
      <c r="A214" s="3" t="s">
        <v>209</v>
      </c>
      <c r="B214" s="4">
        <v>25116</v>
      </c>
      <c r="C214" s="10" t="s">
        <v>1384</v>
      </c>
    </row>
    <row r="215" spans="1:3" ht="48" x14ac:dyDescent="0.2">
      <c r="A215" s="3" t="s">
        <v>210</v>
      </c>
      <c r="B215" s="4">
        <v>27535</v>
      </c>
      <c r="C215" s="10" t="s">
        <v>1385</v>
      </c>
    </row>
    <row r="216" spans="1:3" ht="48" x14ac:dyDescent="0.2">
      <c r="A216" s="3" t="s">
        <v>211</v>
      </c>
      <c r="B216" s="4">
        <v>25549</v>
      </c>
      <c r="C216" s="10" t="s">
        <v>1386</v>
      </c>
    </row>
    <row r="217" spans="1:3" ht="48" x14ac:dyDescent="0.2">
      <c r="A217" s="3" t="s">
        <v>212</v>
      </c>
      <c r="B217" s="4">
        <v>31674</v>
      </c>
      <c r="C217" s="10" t="s">
        <v>1387</v>
      </c>
    </row>
    <row r="218" spans="1:3" ht="48" x14ac:dyDescent="0.2">
      <c r="A218" s="3" t="s">
        <v>213</v>
      </c>
      <c r="B218" s="4">
        <v>27443</v>
      </c>
      <c r="C218" s="10" t="s">
        <v>1388</v>
      </c>
    </row>
    <row r="219" spans="1:3" ht="48" x14ac:dyDescent="0.2">
      <c r="A219" s="3" t="s">
        <v>214</v>
      </c>
      <c r="B219" s="4">
        <v>36579</v>
      </c>
      <c r="C219" s="10" t="s">
        <v>1389</v>
      </c>
    </row>
    <row r="220" spans="1:3" ht="48" x14ac:dyDescent="0.2">
      <c r="A220" s="3" t="s">
        <v>215</v>
      </c>
      <c r="B220" s="4">
        <v>25116</v>
      </c>
      <c r="C220" s="10" t="s">
        <v>1390</v>
      </c>
    </row>
    <row r="221" spans="1:3" ht="48" x14ac:dyDescent="0.2">
      <c r="A221" s="3" t="s">
        <v>216</v>
      </c>
      <c r="B221" s="4">
        <v>24839</v>
      </c>
      <c r="C221" s="10" t="s">
        <v>1391</v>
      </c>
    </row>
    <row r="222" spans="1:3" ht="48" x14ac:dyDescent="0.2">
      <c r="A222" s="3" t="s">
        <v>217</v>
      </c>
      <c r="B222" s="4">
        <v>26047</v>
      </c>
      <c r="C222" s="10" t="s">
        <v>1392</v>
      </c>
    </row>
    <row r="223" spans="1:3" ht="48" x14ac:dyDescent="0.2">
      <c r="A223" s="3" t="s">
        <v>218</v>
      </c>
      <c r="B223" s="4">
        <v>25868</v>
      </c>
      <c r="C223" s="10" t="s">
        <v>1393</v>
      </c>
    </row>
    <row r="224" spans="1:3" ht="48" x14ac:dyDescent="0.2">
      <c r="A224" s="3" t="s">
        <v>219</v>
      </c>
      <c r="B224" s="4">
        <v>29018</v>
      </c>
      <c r="C224" s="10" t="s">
        <v>1394</v>
      </c>
    </row>
    <row r="225" spans="1:3" ht="48" x14ac:dyDescent="0.2">
      <c r="A225" s="3" t="s">
        <v>220</v>
      </c>
      <c r="B225" s="4">
        <v>29559</v>
      </c>
      <c r="C225" s="10" t="s">
        <v>1395</v>
      </c>
    </row>
    <row r="226" spans="1:3" ht="48" x14ac:dyDescent="0.2">
      <c r="A226" s="3" t="s">
        <v>221</v>
      </c>
      <c r="B226" s="4">
        <v>31440</v>
      </c>
      <c r="C226" s="10" t="s">
        <v>1396</v>
      </c>
    </row>
    <row r="227" spans="1:3" ht="48" x14ac:dyDescent="0.2">
      <c r="A227" s="3" t="s">
        <v>222</v>
      </c>
      <c r="B227" s="4">
        <v>32090</v>
      </c>
      <c r="C227" s="10" t="s">
        <v>1397</v>
      </c>
    </row>
    <row r="228" spans="1:3" ht="48" x14ac:dyDescent="0.2">
      <c r="A228" s="3" t="s">
        <v>223</v>
      </c>
      <c r="B228" s="4">
        <v>30849</v>
      </c>
      <c r="C228" s="10" t="s">
        <v>1398</v>
      </c>
    </row>
    <row r="229" spans="1:3" ht="48" x14ac:dyDescent="0.2">
      <c r="A229" s="3" t="s">
        <v>224</v>
      </c>
      <c r="B229" s="4">
        <v>36215</v>
      </c>
      <c r="C229" s="10" t="s">
        <v>1399</v>
      </c>
    </row>
    <row r="230" spans="1:3" ht="48" x14ac:dyDescent="0.2">
      <c r="A230" s="3" t="s">
        <v>225</v>
      </c>
      <c r="B230" s="4">
        <v>31952</v>
      </c>
      <c r="C230" s="10" t="s">
        <v>1400</v>
      </c>
    </row>
    <row r="231" spans="1:3" ht="48" x14ac:dyDescent="0.2">
      <c r="A231" s="3" t="s">
        <v>226</v>
      </c>
      <c r="B231" s="4">
        <v>41915</v>
      </c>
      <c r="C231" s="10" t="s">
        <v>1401</v>
      </c>
    </row>
    <row r="232" spans="1:3" ht="48" x14ac:dyDescent="0.2">
      <c r="A232" s="3" t="s">
        <v>227</v>
      </c>
      <c r="B232" s="4">
        <v>37938</v>
      </c>
      <c r="C232" s="10" t="s">
        <v>1402</v>
      </c>
    </row>
    <row r="233" spans="1:3" ht="48" x14ac:dyDescent="0.2">
      <c r="A233" s="3" t="s">
        <v>228</v>
      </c>
      <c r="B233" s="4">
        <v>50202</v>
      </c>
      <c r="C233" s="10" t="s">
        <v>1403</v>
      </c>
    </row>
    <row r="234" spans="1:3" ht="48" x14ac:dyDescent="0.2">
      <c r="A234" s="3" t="s">
        <v>229</v>
      </c>
      <c r="B234" s="4">
        <v>42787</v>
      </c>
      <c r="C234" s="10" t="s">
        <v>1404</v>
      </c>
    </row>
    <row r="235" spans="1:3" ht="48" x14ac:dyDescent="0.2">
      <c r="A235" s="3" t="s">
        <v>230</v>
      </c>
      <c r="B235" s="4">
        <v>55682</v>
      </c>
      <c r="C235" s="10" t="s">
        <v>1405</v>
      </c>
    </row>
    <row r="236" spans="1:3" ht="48" x14ac:dyDescent="0.2">
      <c r="A236" s="3" t="s">
        <v>231</v>
      </c>
      <c r="B236" s="4">
        <v>35642</v>
      </c>
      <c r="C236" s="10" t="s">
        <v>1406</v>
      </c>
    </row>
    <row r="237" spans="1:3" ht="48" x14ac:dyDescent="0.2">
      <c r="A237" s="3" t="s">
        <v>232</v>
      </c>
      <c r="B237" s="4">
        <v>35163</v>
      </c>
      <c r="C237" s="10" t="s">
        <v>1407</v>
      </c>
    </row>
    <row r="238" spans="1:3" ht="48" x14ac:dyDescent="0.2">
      <c r="A238" s="3" t="s">
        <v>233</v>
      </c>
      <c r="B238" s="4">
        <v>38529</v>
      </c>
      <c r="C238" s="10" t="s">
        <v>1408</v>
      </c>
    </row>
    <row r="239" spans="1:3" ht="48" x14ac:dyDescent="0.2">
      <c r="A239" s="3" t="s">
        <v>234</v>
      </c>
      <c r="B239" s="4">
        <v>40814</v>
      </c>
      <c r="C239" s="10" t="s">
        <v>1409</v>
      </c>
    </row>
    <row r="240" spans="1:3" ht="48" x14ac:dyDescent="0.2">
      <c r="A240" s="3" t="s">
        <v>235</v>
      </c>
      <c r="B240" s="4">
        <v>44647</v>
      </c>
      <c r="C240" s="10" t="s">
        <v>1410</v>
      </c>
    </row>
    <row r="241" spans="1:3" ht="48" x14ac:dyDescent="0.2">
      <c r="A241" s="3" t="s">
        <v>236</v>
      </c>
      <c r="B241" s="4">
        <v>44072</v>
      </c>
      <c r="C241" s="10" t="s">
        <v>1411</v>
      </c>
    </row>
    <row r="242" spans="1:3" ht="48" x14ac:dyDescent="0.2">
      <c r="A242" s="3" t="s">
        <v>237</v>
      </c>
      <c r="B242" s="4">
        <v>45577</v>
      </c>
      <c r="C242" s="10" t="s">
        <v>1412</v>
      </c>
    </row>
    <row r="243" spans="1:3" ht="48" x14ac:dyDescent="0.2">
      <c r="A243" s="3" t="s">
        <v>238</v>
      </c>
      <c r="B243" s="4">
        <v>30413</v>
      </c>
      <c r="C243" s="10" t="s">
        <v>1413</v>
      </c>
    </row>
    <row r="244" spans="1:3" ht="64" x14ac:dyDescent="0.2">
      <c r="A244" s="3" t="s">
        <v>239</v>
      </c>
      <c r="B244" s="4">
        <v>39532</v>
      </c>
      <c r="C244" s="10" t="s">
        <v>1414</v>
      </c>
    </row>
    <row r="245" spans="1:3" ht="48" x14ac:dyDescent="0.2">
      <c r="A245" s="3" t="s">
        <v>240</v>
      </c>
      <c r="B245" s="4">
        <v>34458</v>
      </c>
      <c r="C245" s="10" t="s">
        <v>1415</v>
      </c>
    </row>
    <row r="246" spans="1:3" ht="64" x14ac:dyDescent="0.2">
      <c r="A246" s="3" t="s">
        <v>241</v>
      </c>
      <c r="B246" s="4">
        <v>44513</v>
      </c>
      <c r="C246" s="10" t="s">
        <v>1416</v>
      </c>
    </row>
    <row r="247" spans="1:3" ht="64" x14ac:dyDescent="0.2">
      <c r="A247" s="3" t="s">
        <v>242</v>
      </c>
      <c r="B247" s="4">
        <v>42545</v>
      </c>
      <c r="C247" s="10" t="s">
        <v>1417</v>
      </c>
    </row>
    <row r="248" spans="1:3" ht="64" x14ac:dyDescent="0.2">
      <c r="A248" s="3" t="s">
        <v>243</v>
      </c>
      <c r="B248" s="4">
        <v>54473</v>
      </c>
      <c r="C248" s="10" t="s">
        <v>1418</v>
      </c>
    </row>
    <row r="249" spans="1:3" ht="64" x14ac:dyDescent="0.2">
      <c r="A249" s="3" t="s">
        <v>244</v>
      </c>
      <c r="B249" s="4">
        <v>60903</v>
      </c>
      <c r="C249" s="10" t="s">
        <v>1419</v>
      </c>
    </row>
    <row r="250" spans="1:3" ht="64" x14ac:dyDescent="0.2">
      <c r="A250" s="3" t="s">
        <v>245</v>
      </c>
      <c r="B250" s="4">
        <v>23460</v>
      </c>
      <c r="C250" s="10" t="s">
        <v>1420</v>
      </c>
    </row>
    <row r="251" spans="1:3" ht="64" x14ac:dyDescent="0.2">
      <c r="A251" s="3" t="s">
        <v>246</v>
      </c>
      <c r="B251" s="4">
        <v>32144</v>
      </c>
      <c r="C251" s="10" t="s">
        <v>1421</v>
      </c>
    </row>
    <row r="252" spans="1:3" ht="64" x14ac:dyDescent="0.2">
      <c r="A252" s="3" t="s">
        <v>247</v>
      </c>
      <c r="B252" s="4">
        <v>26053</v>
      </c>
      <c r="C252" s="10" t="s">
        <v>1422</v>
      </c>
    </row>
    <row r="253" spans="1:3" ht="64" x14ac:dyDescent="0.2">
      <c r="A253" s="3" t="s">
        <v>248</v>
      </c>
      <c r="B253" s="4">
        <v>35607</v>
      </c>
      <c r="C253" s="10" t="s">
        <v>1423</v>
      </c>
    </row>
    <row r="254" spans="1:3" ht="64" x14ac:dyDescent="0.2">
      <c r="A254" s="3" t="s">
        <v>249</v>
      </c>
      <c r="B254" s="4">
        <v>31246</v>
      </c>
      <c r="C254" s="10" t="s">
        <v>1424</v>
      </c>
    </row>
    <row r="255" spans="1:3" ht="64" x14ac:dyDescent="0.2">
      <c r="A255" s="3" t="s">
        <v>250</v>
      </c>
      <c r="B255" s="4">
        <v>42532</v>
      </c>
      <c r="C255" s="10" t="s">
        <v>1425</v>
      </c>
    </row>
    <row r="256" spans="1:3" ht="64" x14ac:dyDescent="0.2">
      <c r="A256" s="3" t="s">
        <v>251</v>
      </c>
      <c r="B256" s="4">
        <v>40468</v>
      </c>
      <c r="C256" s="10" t="s">
        <v>1426</v>
      </c>
    </row>
    <row r="257" spans="1:3" ht="80" x14ac:dyDescent="0.2">
      <c r="A257" s="3" t="s">
        <v>252</v>
      </c>
      <c r="B257" s="4">
        <v>53950</v>
      </c>
      <c r="C257" s="10" t="s">
        <v>1427</v>
      </c>
    </row>
    <row r="258" spans="1:3" ht="80" x14ac:dyDescent="0.2">
      <c r="A258" s="3" t="s">
        <v>253</v>
      </c>
      <c r="B258" s="4">
        <v>44647</v>
      </c>
      <c r="C258" s="10" t="s">
        <v>1428</v>
      </c>
    </row>
    <row r="259" spans="1:3" ht="80" x14ac:dyDescent="0.2">
      <c r="A259" s="3" t="s">
        <v>254</v>
      </c>
      <c r="B259" s="4">
        <v>53021</v>
      </c>
      <c r="C259" s="10" t="s">
        <v>1429</v>
      </c>
    </row>
    <row r="260" spans="1:3" ht="80" x14ac:dyDescent="0.2">
      <c r="A260" s="3" t="s">
        <v>255</v>
      </c>
      <c r="B260" s="4">
        <v>55811</v>
      </c>
      <c r="C260" s="10" t="s">
        <v>1430</v>
      </c>
    </row>
    <row r="261" spans="1:3" ht="80" x14ac:dyDescent="0.2">
      <c r="A261" s="3" t="s">
        <v>256</v>
      </c>
      <c r="B261" s="4">
        <v>64141</v>
      </c>
      <c r="C261" s="10" t="s">
        <v>1431</v>
      </c>
    </row>
    <row r="262" spans="1:3" ht="80" x14ac:dyDescent="0.2">
      <c r="A262" s="3" t="s">
        <v>257</v>
      </c>
      <c r="B262" s="4">
        <v>67710</v>
      </c>
      <c r="C262" s="10" t="s">
        <v>1432</v>
      </c>
    </row>
    <row r="263" spans="1:3" ht="80" x14ac:dyDescent="0.2">
      <c r="A263" s="3" t="s">
        <v>258</v>
      </c>
      <c r="B263" s="4">
        <v>52088</v>
      </c>
      <c r="C263" s="10" t="s">
        <v>1433</v>
      </c>
    </row>
    <row r="264" spans="1:3" ht="80" x14ac:dyDescent="0.2">
      <c r="A264" s="3" t="s">
        <v>259</v>
      </c>
      <c r="B264" s="4">
        <v>53021</v>
      </c>
      <c r="C264" s="10" t="s">
        <v>1434</v>
      </c>
    </row>
    <row r="265" spans="1:3" ht="80" x14ac:dyDescent="0.2">
      <c r="A265" s="3" t="s">
        <v>260</v>
      </c>
      <c r="B265" s="4">
        <v>60692</v>
      </c>
      <c r="C265" s="10" t="s">
        <v>1435</v>
      </c>
    </row>
    <row r="266" spans="1:3" ht="80" x14ac:dyDescent="0.2">
      <c r="A266" s="3" t="s">
        <v>261</v>
      </c>
      <c r="B266" s="4">
        <v>62453</v>
      </c>
      <c r="C266" s="10" t="s">
        <v>1436</v>
      </c>
    </row>
    <row r="267" spans="1:3" ht="80" x14ac:dyDescent="0.2">
      <c r="A267" s="3" t="s">
        <v>262</v>
      </c>
      <c r="B267" s="4">
        <v>52088</v>
      </c>
      <c r="C267" s="10" t="s">
        <v>1437</v>
      </c>
    </row>
    <row r="268" spans="1:3" ht="80" x14ac:dyDescent="0.2">
      <c r="A268" s="3" t="s">
        <v>263</v>
      </c>
      <c r="B268" s="4">
        <v>42787</v>
      </c>
      <c r="C268" s="10" t="s">
        <v>1438</v>
      </c>
    </row>
    <row r="269" spans="1:3" ht="80" x14ac:dyDescent="0.2">
      <c r="A269" s="3" t="s">
        <v>264</v>
      </c>
      <c r="B269" s="4">
        <v>52088</v>
      </c>
      <c r="C269" s="10" t="s">
        <v>1439</v>
      </c>
    </row>
    <row r="270" spans="1:3" ht="80" x14ac:dyDescent="0.2">
      <c r="A270" s="3" t="s">
        <v>265</v>
      </c>
      <c r="B270" s="4">
        <v>54879</v>
      </c>
      <c r="C270" s="10" t="s">
        <v>1440</v>
      </c>
    </row>
    <row r="271" spans="1:3" ht="80" x14ac:dyDescent="0.2">
      <c r="A271" s="3" t="s">
        <v>266</v>
      </c>
      <c r="B271" s="4">
        <v>60307</v>
      </c>
      <c r="C271" s="10" t="s">
        <v>1441</v>
      </c>
    </row>
    <row r="272" spans="1:3" ht="80" x14ac:dyDescent="0.2">
      <c r="A272" s="3" t="s">
        <v>267</v>
      </c>
      <c r="B272" s="4">
        <v>63878</v>
      </c>
      <c r="C272" s="10" t="s">
        <v>1442</v>
      </c>
    </row>
    <row r="273" spans="1:3" ht="80" x14ac:dyDescent="0.2">
      <c r="A273" s="3" t="s">
        <v>268</v>
      </c>
      <c r="B273" s="4">
        <v>49296</v>
      </c>
      <c r="C273" s="10" t="s">
        <v>1443</v>
      </c>
    </row>
    <row r="274" spans="1:3" ht="80" x14ac:dyDescent="0.2">
      <c r="A274" s="3" t="s">
        <v>269</v>
      </c>
      <c r="B274" s="4">
        <v>51621</v>
      </c>
      <c r="C274" s="10" t="s">
        <v>1444</v>
      </c>
    </row>
    <row r="275" spans="1:3" ht="80" x14ac:dyDescent="0.2">
      <c r="A275" s="3" t="s">
        <v>270</v>
      </c>
      <c r="B275" s="4">
        <v>55811</v>
      </c>
      <c r="C275" s="10" t="s">
        <v>1445</v>
      </c>
    </row>
    <row r="276" spans="1:3" ht="80" x14ac:dyDescent="0.2">
      <c r="A276" s="3" t="s">
        <v>271</v>
      </c>
      <c r="B276" s="4">
        <v>59529</v>
      </c>
      <c r="C276" s="10" t="s">
        <v>1446</v>
      </c>
    </row>
    <row r="277" spans="1:3" ht="64" x14ac:dyDescent="0.2">
      <c r="A277" s="3" t="s">
        <v>272</v>
      </c>
      <c r="B277" s="4">
        <v>29434</v>
      </c>
      <c r="C277" s="10" t="s">
        <v>1447</v>
      </c>
    </row>
    <row r="278" spans="1:3" ht="64" x14ac:dyDescent="0.2">
      <c r="A278" s="3" t="s">
        <v>273</v>
      </c>
      <c r="B278" s="4">
        <v>38745</v>
      </c>
      <c r="C278" s="10" t="s">
        <v>1448</v>
      </c>
    </row>
    <row r="279" spans="1:3" ht="64" x14ac:dyDescent="0.2">
      <c r="A279" s="3" t="s">
        <v>274</v>
      </c>
      <c r="B279" s="4">
        <v>43273</v>
      </c>
      <c r="C279" s="10" t="s">
        <v>1449</v>
      </c>
    </row>
    <row r="280" spans="1:3" ht="64" x14ac:dyDescent="0.2">
      <c r="A280" s="3" t="s">
        <v>275</v>
      </c>
      <c r="B280" s="4">
        <v>30278</v>
      </c>
      <c r="C280" s="10" t="s">
        <v>1450</v>
      </c>
    </row>
    <row r="281" spans="1:3" ht="64" x14ac:dyDescent="0.2">
      <c r="A281" s="3" t="s">
        <v>276</v>
      </c>
      <c r="B281" s="4">
        <v>42787</v>
      </c>
      <c r="C281" s="10" t="s">
        <v>1451</v>
      </c>
    </row>
    <row r="282" spans="1:3" ht="64" x14ac:dyDescent="0.2">
      <c r="A282" s="3" t="s">
        <v>277</v>
      </c>
      <c r="B282" s="4">
        <v>55811</v>
      </c>
      <c r="C282" s="10" t="s">
        <v>1452</v>
      </c>
    </row>
    <row r="283" spans="1:3" ht="64" x14ac:dyDescent="0.2">
      <c r="A283" s="3" t="s">
        <v>278</v>
      </c>
      <c r="B283" s="4">
        <v>62516</v>
      </c>
      <c r="C283" s="10" t="s">
        <v>1453</v>
      </c>
    </row>
    <row r="284" spans="1:3" ht="64" x14ac:dyDescent="0.2">
      <c r="A284" s="3" t="s">
        <v>279</v>
      </c>
      <c r="B284" s="4">
        <v>43381</v>
      </c>
      <c r="C284" s="10" t="s">
        <v>1454</v>
      </c>
    </row>
    <row r="285" spans="1:3" ht="64" x14ac:dyDescent="0.2">
      <c r="A285" s="3" t="s">
        <v>280</v>
      </c>
      <c r="B285" s="4">
        <v>65110</v>
      </c>
      <c r="C285" s="10" t="s">
        <v>1455</v>
      </c>
    </row>
    <row r="286" spans="1:3" ht="64" x14ac:dyDescent="0.2">
      <c r="A286" s="3" t="s">
        <v>281</v>
      </c>
      <c r="B286" s="4">
        <v>72474</v>
      </c>
      <c r="C286" s="10" t="s">
        <v>1456</v>
      </c>
    </row>
    <row r="287" spans="1:3" ht="64" x14ac:dyDescent="0.2">
      <c r="A287" s="3" t="s">
        <v>282</v>
      </c>
      <c r="B287" s="4">
        <v>27908</v>
      </c>
      <c r="C287" s="10" t="s">
        <v>1457</v>
      </c>
    </row>
    <row r="288" spans="1:3" ht="64" x14ac:dyDescent="0.2">
      <c r="A288" s="3" t="s">
        <v>283</v>
      </c>
      <c r="B288" s="4">
        <v>34683</v>
      </c>
      <c r="C288" s="10" t="s">
        <v>1458</v>
      </c>
    </row>
    <row r="289" spans="1:3" ht="64" x14ac:dyDescent="0.2">
      <c r="A289" s="3" t="s">
        <v>284</v>
      </c>
      <c r="B289" s="4">
        <v>38515</v>
      </c>
      <c r="C289" s="10" t="s">
        <v>1459</v>
      </c>
    </row>
    <row r="290" spans="1:3" ht="64" x14ac:dyDescent="0.2">
      <c r="A290" s="3" t="s">
        <v>285</v>
      </c>
      <c r="B290" s="4">
        <v>28837</v>
      </c>
      <c r="C290" s="10" t="s">
        <v>1460</v>
      </c>
    </row>
    <row r="291" spans="1:3" ht="64" x14ac:dyDescent="0.2">
      <c r="A291" s="3" t="s">
        <v>286</v>
      </c>
      <c r="B291" s="4">
        <v>39069</v>
      </c>
      <c r="C291" s="10" t="s">
        <v>1461</v>
      </c>
    </row>
    <row r="292" spans="1:3" ht="64" x14ac:dyDescent="0.2">
      <c r="A292" s="3" t="s">
        <v>287</v>
      </c>
      <c r="B292" s="4">
        <v>55395</v>
      </c>
      <c r="C292" s="10" t="s">
        <v>1462</v>
      </c>
    </row>
    <row r="293" spans="1:3" ht="64" x14ac:dyDescent="0.2">
      <c r="A293" s="3" t="s">
        <v>288</v>
      </c>
      <c r="B293" s="4">
        <v>59529</v>
      </c>
      <c r="C293" s="10" t="s">
        <v>1463</v>
      </c>
    </row>
    <row r="294" spans="1:3" ht="64" x14ac:dyDescent="0.2">
      <c r="A294" s="3" t="s">
        <v>289</v>
      </c>
      <c r="B294" s="4">
        <v>40926</v>
      </c>
      <c r="C294" s="10" t="s">
        <v>1464</v>
      </c>
    </row>
    <row r="295" spans="1:3" ht="64" x14ac:dyDescent="0.2">
      <c r="A295" s="3" t="s">
        <v>290</v>
      </c>
      <c r="B295" s="4">
        <v>55811</v>
      </c>
      <c r="C295" s="10" t="s">
        <v>1465</v>
      </c>
    </row>
    <row r="296" spans="1:3" ht="64" x14ac:dyDescent="0.2">
      <c r="A296" s="3" t="s">
        <v>291</v>
      </c>
      <c r="B296" s="4">
        <v>68364</v>
      </c>
      <c r="C296" s="10" t="s">
        <v>1466</v>
      </c>
    </row>
    <row r="297" spans="1:3" ht="64" x14ac:dyDescent="0.2">
      <c r="A297" s="3" t="s">
        <v>292</v>
      </c>
      <c r="B297" s="4">
        <v>31016</v>
      </c>
      <c r="C297" s="10" t="s">
        <v>1467</v>
      </c>
    </row>
    <row r="298" spans="1:3" ht="64" x14ac:dyDescent="0.2">
      <c r="A298" s="3" t="s">
        <v>293</v>
      </c>
      <c r="B298" s="4">
        <v>28525</v>
      </c>
      <c r="C298" s="10" t="s">
        <v>1468</v>
      </c>
    </row>
    <row r="299" spans="1:3" ht="64" x14ac:dyDescent="0.2">
      <c r="A299" s="3" t="s">
        <v>294</v>
      </c>
      <c r="B299" s="4">
        <v>29063</v>
      </c>
      <c r="C299" s="10" t="s">
        <v>1469</v>
      </c>
    </row>
    <row r="300" spans="1:3" ht="64" x14ac:dyDescent="0.2">
      <c r="A300" s="3" t="s">
        <v>295</v>
      </c>
      <c r="B300" s="4">
        <v>30979</v>
      </c>
      <c r="C300" s="10" t="s">
        <v>1470</v>
      </c>
    </row>
    <row r="301" spans="1:3" ht="64" x14ac:dyDescent="0.2">
      <c r="A301" s="3" t="s">
        <v>296</v>
      </c>
      <c r="B301" s="4">
        <v>39069</v>
      </c>
      <c r="C301" s="10" t="s">
        <v>1471</v>
      </c>
    </row>
    <row r="302" spans="1:3" ht="64" x14ac:dyDescent="0.2">
      <c r="A302" s="3" t="s">
        <v>297</v>
      </c>
      <c r="B302" s="4">
        <v>33215</v>
      </c>
      <c r="C302" s="10" t="s">
        <v>1472</v>
      </c>
    </row>
    <row r="303" spans="1:3" ht="64" x14ac:dyDescent="0.2">
      <c r="A303" s="3" t="s">
        <v>298</v>
      </c>
      <c r="B303" s="4">
        <v>36278</v>
      </c>
      <c r="C303" s="10" t="s">
        <v>1473</v>
      </c>
    </row>
    <row r="304" spans="1:3" ht="64" x14ac:dyDescent="0.2">
      <c r="A304" s="3" t="s">
        <v>299</v>
      </c>
      <c r="B304" s="4">
        <v>38102</v>
      </c>
      <c r="C304" s="10" t="s">
        <v>1474</v>
      </c>
    </row>
    <row r="305" spans="1:3" ht="64" x14ac:dyDescent="0.2">
      <c r="A305" s="3" t="s">
        <v>300</v>
      </c>
      <c r="B305" s="4">
        <v>30219</v>
      </c>
      <c r="C305" s="10" t="s">
        <v>1475</v>
      </c>
    </row>
    <row r="306" spans="1:3" ht="64" x14ac:dyDescent="0.2">
      <c r="A306" s="3" t="s">
        <v>301</v>
      </c>
      <c r="B306" s="4">
        <v>28304</v>
      </c>
      <c r="C306" s="10" t="s">
        <v>1476</v>
      </c>
    </row>
    <row r="307" spans="1:3" ht="64" x14ac:dyDescent="0.2">
      <c r="A307" s="3" t="s">
        <v>302</v>
      </c>
      <c r="B307" s="4">
        <v>48136</v>
      </c>
      <c r="C307" s="10" t="s">
        <v>1477</v>
      </c>
    </row>
    <row r="308" spans="1:3" ht="64" x14ac:dyDescent="0.2">
      <c r="A308" s="3" t="s">
        <v>303</v>
      </c>
      <c r="B308" s="4">
        <v>28839</v>
      </c>
      <c r="C308" s="10" t="s">
        <v>1478</v>
      </c>
    </row>
    <row r="309" spans="1:3" ht="64" x14ac:dyDescent="0.2">
      <c r="A309" s="3" t="s">
        <v>304</v>
      </c>
      <c r="B309" s="4">
        <v>33489</v>
      </c>
      <c r="C309" s="10" t="s">
        <v>1479</v>
      </c>
    </row>
    <row r="310" spans="1:3" ht="64" x14ac:dyDescent="0.2">
      <c r="A310" s="3" t="s">
        <v>305</v>
      </c>
      <c r="B310" s="4">
        <v>40623</v>
      </c>
      <c r="C310" s="10" t="s">
        <v>1480</v>
      </c>
    </row>
    <row r="311" spans="1:3" ht="64" x14ac:dyDescent="0.2">
      <c r="A311" s="3" t="s">
        <v>306</v>
      </c>
      <c r="B311" s="4">
        <v>37173</v>
      </c>
      <c r="C311" s="10" t="s">
        <v>1481</v>
      </c>
    </row>
    <row r="312" spans="1:3" ht="64" x14ac:dyDescent="0.2">
      <c r="A312" s="3" t="s">
        <v>307</v>
      </c>
      <c r="B312" s="4">
        <v>38264</v>
      </c>
      <c r="C312" s="10" t="s">
        <v>1482</v>
      </c>
    </row>
    <row r="313" spans="1:3" ht="64" x14ac:dyDescent="0.2">
      <c r="A313" s="3" t="s">
        <v>308</v>
      </c>
      <c r="B313" s="4">
        <v>41299</v>
      </c>
      <c r="C313" s="10" t="s">
        <v>1483</v>
      </c>
    </row>
    <row r="314" spans="1:3" ht="64" x14ac:dyDescent="0.2">
      <c r="A314" s="3" t="s">
        <v>309</v>
      </c>
      <c r="B314" s="4">
        <v>31427</v>
      </c>
      <c r="C314" s="10" t="s">
        <v>1484</v>
      </c>
    </row>
    <row r="315" spans="1:3" ht="64" x14ac:dyDescent="0.2">
      <c r="A315" s="3" t="s">
        <v>310</v>
      </c>
      <c r="B315" s="4">
        <v>29702</v>
      </c>
      <c r="C315" s="10" t="s">
        <v>1485</v>
      </c>
    </row>
    <row r="316" spans="1:3" ht="64" x14ac:dyDescent="0.2">
      <c r="A316" s="3" t="s">
        <v>311</v>
      </c>
      <c r="B316" s="4">
        <v>31711</v>
      </c>
      <c r="C316" s="10" t="s">
        <v>1486</v>
      </c>
    </row>
    <row r="317" spans="1:3" ht="64" x14ac:dyDescent="0.2">
      <c r="A317" s="3" t="s">
        <v>312</v>
      </c>
      <c r="B317" s="4">
        <v>32001</v>
      </c>
      <c r="C317" s="10" t="s">
        <v>1487</v>
      </c>
    </row>
    <row r="318" spans="1:3" ht="64" x14ac:dyDescent="0.2">
      <c r="A318" s="3" t="s">
        <v>313</v>
      </c>
      <c r="B318" s="4">
        <v>41857</v>
      </c>
      <c r="C318" s="10" t="s">
        <v>1488</v>
      </c>
    </row>
    <row r="319" spans="1:3" ht="64" x14ac:dyDescent="0.2">
      <c r="A319" s="3" t="s">
        <v>314</v>
      </c>
      <c r="B319" s="4">
        <v>38515</v>
      </c>
      <c r="C319" s="10" t="s">
        <v>1489</v>
      </c>
    </row>
    <row r="320" spans="1:3" ht="64" x14ac:dyDescent="0.2">
      <c r="A320" s="3" t="s">
        <v>315</v>
      </c>
      <c r="B320" s="4">
        <v>39588</v>
      </c>
      <c r="C320" s="10" t="s">
        <v>1490</v>
      </c>
    </row>
    <row r="321" spans="1:3" ht="64" x14ac:dyDescent="0.2">
      <c r="A321" s="3" t="s">
        <v>316</v>
      </c>
      <c r="B321" s="4">
        <v>42602</v>
      </c>
      <c r="C321" s="10" t="s">
        <v>1491</v>
      </c>
    </row>
    <row r="322" spans="1:3" ht="64" x14ac:dyDescent="0.2">
      <c r="A322" s="3" t="s">
        <v>317</v>
      </c>
      <c r="B322" s="4">
        <v>54973</v>
      </c>
      <c r="C322" s="10" t="s">
        <v>1492</v>
      </c>
    </row>
    <row r="323" spans="1:3" ht="64" x14ac:dyDescent="0.2">
      <c r="A323" s="3" t="s">
        <v>318</v>
      </c>
      <c r="B323" s="4">
        <v>49032</v>
      </c>
      <c r="C323" s="10" t="s">
        <v>1493</v>
      </c>
    </row>
    <row r="324" spans="1:3" ht="64" x14ac:dyDescent="0.2">
      <c r="A324" s="3" t="s">
        <v>319</v>
      </c>
      <c r="B324" s="4">
        <v>52088</v>
      </c>
      <c r="C324" s="10" t="s">
        <v>1494</v>
      </c>
    </row>
    <row r="325" spans="1:3" ht="64" x14ac:dyDescent="0.2">
      <c r="A325" s="3" t="s">
        <v>320</v>
      </c>
      <c r="B325" s="4">
        <v>56739</v>
      </c>
      <c r="C325" s="10" t="s">
        <v>1495</v>
      </c>
    </row>
    <row r="326" spans="1:3" ht="64" x14ac:dyDescent="0.2">
      <c r="A326" s="3" t="s">
        <v>321</v>
      </c>
      <c r="B326" s="4">
        <v>39941</v>
      </c>
      <c r="C326" s="10" t="s">
        <v>1496</v>
      </c>
    </row>
    <row r="327" spans="1:3" ht="64" x14ac:dyDescent="0.2">
      <c r="A327" s="3" t="s">
        <v>322</v>
      </c>
      <c r="B327" s="4">
        <v>36215</v>
      </c>
      <c r="C327" s="10" t="s">
        <v>1497</v>
      </c>
    </row>
    <row r="328" spans="1:3" ht="64" x14ac:dyDescent="0.2">
      <c r="A328" s="3" t="s">
        <v>323</v>
      </c>
      <c r="B328" s="4">
        <v>37365</v>
      </c>
      <c r="C328" s="10" t="s">
        <v>1498</v>
      </c>
    </row>
    <row r="329" spans="1:3" ht="64" x14ac:dyDescent="0.2">
      <c r="A329" s="3" t="s">
        <v>324</v>
      </c>
      <c r="B329" s="4">
        <v>40240</v>
      </c>
      <c r="C329" s="10" t="s">
        <v>1499</v>
      </c>
    </row>
    <row r="330" spans="1:3" ht="64" x14ac:dyDescent="0.2">
      <c r="A330" s="3" t="s">
        <v>325</v>
      </c>
      <c r="B330" s="4">
        <v>54879</v>
      </c>
      <c r="C330" s="10" t="s">
        <v>1500</v>
      </c>
    </row>
    <row r="331" spans="1:3" ht="64" x14ac:dyDescent="0.2">
      <c r="A331" s="3" t="s">
        <v>326</v>
      </c>
      <c r="B331" s="4">
        <v>47978</v>
      </c>
      <c r="C331" s="10" t="s">
        <v>1501</v>
      </c>
    </row>
    <row r="332" spans="1:3" ht="64" x14ac:dyDescent="0.2">
      <c r="A332" s="3" t="s">
        <v>327</v>
      </c>
      <c r="B332" s="4">
        <v>50106</v>
      </c>
      <c r="C332" s="10" t="s">
        <v>1502</v>
      </c>
    </row>
    <row r="333" spans="1:3" ht="64" x14ac:dyDescent="0.2">
      <c r="A333" s="3" t="s">
        <v>328</v>
      </c>
      <c r="B333" s="4">
        <v>55790</v>
      </c>
      <c r="C333" s="10" t="s">
        <v>1503</v>
      </c>
    </row>
    <row r="334" spans="1:3" ht="64" x14ac:dyDescent="0.2">
      <c r="A334" s="3" t="s">
        <v>329</v>
      </c>
      <c r="B334" s="4">
        <v>41721</v>
      </c>
      <c r="C334" s="10" t="s">
        <v>1504</v>
      </c>
    </row>
    <row r="335" spans="1:3" ht="64" x14ac:dyDescent="0.2">
      <c r="A335" s="3" t="s">
        <v>330</v>
      </c>
      <c r="B335" s="4">
        <v>37892</v>
      </c>
      <c r="C335" s="10" t="s">
        <v>1505</v>
      </c>
    </row>
    <row r="336" spans="1:3" ht="64" x14ac:dyDescent="0.2">
      <c r="A336" s="3" t="s">
        <v>331</v>
      </c>
      <c r="B336" s="4">
        <v>38957</v>
      </c>
      <c r="C336" s="10" t="s">
        <v>1506</v>
      </c>
    </row>
    <row r="337" spans="1:3" ht="64" x14ac:dyDescent="0.2">
      <c r="A337" s="3" t="s">
        <v>332</v>
      </c>
      <c r="B337" s="4">
        <v>44647</v>
      </c>
      <c r="C337" s="10" t="s">
        <v>1507</v>
      </c>
    </row>
    <row r="338" spans="1:3" ht="64" x14ac:dyDescent="0.2">
      <c r="A338" s="3" t="s">
        <v>333</v>
      </c>
      <c r="B338" s="4">
        <v>60459</v>
      </c>
      <c r="C338" s="10" t="s">
        <v>1508</v>
      </c>
    </row>
    <row r="339" spans="1:3" ht="64" x14ac:dyDescent="0.2">
      <c r="A339" s="3" t="s">
        <v>334</v>
      </c>
      <c r="B339" s="4">
        <v>54017</v>
      </c>
      <c r="C339" s="10" t="s">
        <v>1509</v>
      </c>
    </row>
    <row r="340" spans="1:3" ht="64" x14ac:dyDescent="0.2">
      <c r="A340" s="3" t="s">
        <v>335</v>
      </c>
      <c r="B340" s="4">
        <v>55616</v>
      </c>
      <c r="C340" s="10" t="s">
        <v>1510</v>
      </c>
    </row>
    <row r="341" spans="1:3" ht="64" x14ac:dyDescent="0.2">
      <c r="A341" s="3" t="s">
        <v>336</v>
      </c>
      <c r="B341" s="4">
        <v>61362</v>
      </c>
      <c r="C341" s="10" t="s">
        <v>1511</v>
      </c>
    </row>
    <row r="342" spans="1:3" ht="64" x14ac:dyDescent="0.2">
      <c r="A342" s="3" t="s">
        <v>337</v>
      </c>
      <c r="B342" s="4">
        <v>77944</v>
      </c>
      <c r="C342" s="10" t="s">
        <v>1512</v>
      </c>
    </row>
    <row r="343" spans="1:3" ht="64" x14ac:dyDescent="0.2">
      <c r="A343" s="3" t="s">
        <v>338</v>
      </c>
      <c r="B343" s="4">
        <v>68208</v>
      </c>
      <c r="C343" s="10" t="s">
        <v>1513</v>
      </c>
    </row>
    <row r="344" spans="1:3" ht="64" x14ac:dyDescent="0.2">
      <c r="A344" s="3" t="s">
        <v>339</v>
      </c>
      <c r="B344" s="4">
        <v>73479</v>
      </c>
      <c r="C344" s="10" t="s">
        <v>1514</v>
      </c>
    </row>
    <row r="345" spans="1:3" ht="64" x14ac:dyDescent="0.2">
      <c r="A345" s="3" t="s">
        <v>340</v>
      </c>
      <c r="B345" s="4">
        <v>78130</v>
      </c>
      <c r="C345" s="10" t="s">
        <v>1515</v>
      </c>
    </row>
    <row r="346" spans="1:3" ht="64" x14ac:dyDescent="0.2">
      <c r="A346" s="3" t="s">
        <v>341</v>
      </c>
      <c r="B346" s="4">
        <v>51902</v>
      </c>
      <c r="C346" s="10" t="s">
        <v>1516</v>
      </c>
    </row>
    <row r="347" spans="1:3" ht="64" x14ac:dyDescent="0.2">
      <c r="A347" s="3" t="s">
        <v>342</v>
      </c>
      <c r="B347" s="4">
        <v>46792</v>
      </c>
      <c r="C347" s="10" t="s">
        <v>1517</v>
      </c>
    </row>
    <row r="348" spans="1:3" ht="64" x14ac:dyDescent="0.2">
      <c r="A348" s="3" t="s">
        <v>343</v>
      </c>
      <c r="B348" s="4">
        <v>48380</v>
      </c>
      <c r="C348" s="10" t="s">
        <v>1518</v>
      </c>
    </row>
    <row r="349" spans="1:3" ht="64" x14ac:dyDescent="0.2">
      <c r="A349" s="3" t="s">
        <v>344</v>
      </c>
      <c r="B349" s="4">
        <v>53557</v>
      </c>
      <c r="C349" s="10" t="s">
        <v>1519</v>
      </c>
    </row>
    <row r="350" spans="1:3" ht="64" x14ac:dyDescent="0.2">
      <c r="A350" s="3" t="s">
        <v>345</v>
      </c>
      <c r="B350" s="4">
        <v>71618</v>
      </c>
      <c r="C350" s="10" t="s">
        <v>1520</v>
      </c>
    </row>
    <row r="351" spans="1:3" ht="64" x14ac:dyDescent="0.2">
      <c r="A351" s="3" t="s">
        <v>346</v>
      </c>
      <c r="B351" s="4">
        <v>62513</v>
      </c>
      <c r="C351" s="10" t="s">
        <v>1521</v>
      </c>
    </row>
    <row r="352" spans="1:3" ht="64" x14ac:dyDescent="0.2">
      <c r="A352" s="3" t="s">
        <v>347</v>
      </c>
      <c r="B352" s="4">
        <v>64921</v>
      </c>
      <c r="C352" s="10" t="s">
        <v>1522</v>
      </c>
    </row>
    <row r="353" spans="1:3" ht="64" x14ac:dyDescent="0.2">
      <c r="A353" s="3" t="s">
        <v>348</v>
      </c>
      <c r="B353" s="4">
        <v>73479</v>
      </c>
      <c r="C353" s="10" t="s">
        <v>1523</v>
      </c>
    </row>
    <row r="354" spans="1:3" ht="64" x14ac:dyDescent="0.2">
      <c r="A354" s="3" t="s">
        <v>349</v>
      </c>
      <c r="B354" s="4">
        <v>28017</v>
      </c>
      <c r="C354" s="10" t="s">
        <v>1524</v>
      </c>
    </row>
    <row r="355" spans="1:3" ht="64" x14ac:dyDescent="0.2">
      <c r="A355" s="3" t="s">
        <v>350</v>
      </c>
      <c r="B355" s="4">
        <v>25526</v>
      </c>
      <c r="C355" s="10" t="s">
        <v>1525</v>
      </c>
    </row>
    <row r="356" spans="1:3" ht="64" x14ac:dyDescent="0.2">
      <c r="A356" s="3" t="s">
        <v>351</v>
      </c>
      <c r="B356" s="4">
        <v>27908</v>
      </c>
      <c r="C356" s="10" t="s">
        <v>1526</v>
      </c>
    </row>
    <row r="357" spans="1:3" ht="64" x14ac:dyDescent="0.2">
      <c r="A357" s="3" t="s">
        <v>352</v>
      </c>
      <c r="B357" s="4">
        <v>27976</v>
      </c>
      <c r="C357" s="10" t="s">
        <v>1527</v>
      </c>
    </row>
    <row r="358" spans="1:3" ht="64" x14ac:dyDescent="0.2">
      <c r="A358" s="3" t="s">
        <v>353</v>
      </c>
      <c r="B358" s="4">
        <v>34683</v>
      </c>
      <c r="C358" s="10" t="s">
        <v>1528</v>
      </c>
    </row>
    <row r="359" spans="1:3" ht="64" x14ac:dyDescent="0.2">
      <c r="A359" s="3" t="s">
        <v>354</v>
      </c>
      <c r="B359" s="4">
        <v>32555</v>
      </c>
      <c r="C359" s="10" t="s">
        <v>1529</v>
      </c>
    </row>
    <row r="360" spans="1:3" ht="64" x14ac:dyDescent="0.2">
      <c r="A360" s="3" t="s">
        <v>355</v>
      </c>
      <c r="B360" s="4">
        <v>35163</v>
      </c>
      <c r="C360" s="10" t="s">
        <v>1530</v>
      </c>
    </row>
    <row r="361" spans="1:3" ht="64" x14ac:dyDescent="0.2">
      <c r="A361" s="3" t="s">
        <v>356</v>
      </c>
      <c r="B361" s="4">
        <v>36278</v>
      </c>
      <c r="C361" s="10" t="s">
        <v>1531</v>
      </c>
    </row>
    <row r="362" spans="1:3" ht="64" x14ac:dyDescent="0.2">
      <c r="A362" s="3" t="s">
        <v>357</v>
      </c>
      <c r="B362" s="4">
        <v>28837</v>
      </c>
      <c r="C362" s="10" t="s">
        <v>1532</v>
      </c>
    </row>
    <row r="363" spans="1:3" ht="64" x14ac:dyDescent="0.2">
      <c r="A363" s="3" t="s">
        <v>358</v>
      </c>
      <c r="B363" s="4">
        <v>25293</v>
      </c>
      <c r="C363" s="10" t="s">
        <v>1533</v>
      </c>
    </row>
    <row r="364" spans="1:3" ht="64" x14ac:dyDescent="0.2">
      <c r="A364" s="3" t="s">
        <v>359</v>
      </c>
      <c r="B364" s="4">
        <v>25830</v>
      </c>
      <c r="C364" s="10" t="s">
        <v>1534</v>
      </c>
    </row>
    <row r="365" spans="1:3" ht="64" x14ac:dyDescent="0.2">
      <c r="A365" s="3" t="s">
        <v>360</v>
      </c>
      <c r="B365" s="4">
        <v>27749</v>
      </c>
      <c r="C365" s="10" t="s">
        <v>1535</v>
      </c>
    </row>
    <row r="366" spans="1:3" ht="64" x14ac:dyDescent="0.2">
      <c r="A366" s="3" t="s">
        <v>361</v>
      </c>
      <c r="B366" s="4">
        <v>37137</v>
      </c>
      <c r="C366" s="10" t="s">
        <v>1536</v>
      </c>
    </row>
    <row r="367" spans="1:3" ht="64" x14ac:dyDescent="0.2">
      <c r="A367" s="3" t="s">
        <v>362</v>
      </c>
      <c r="B367" s="4">
        <v>33304</v>
      </c>
      <c r="C367" s="10" t="s">
        <v>1537</v>
      </c>
    </row>
    <row r="368" spans="1:3" ht="64" x14ac:dyDescent="0.2">
      <c r="A368" s="3" t="s">
        <v>363</v>
      </c>
      <c r="B368" s="4">
        <v>34377</v>
      </c>
      <c r="C368" s="10" t="s">
        <v>1538</v>
      </c>
    </row>
    <row r="369" spans="1:3" ht="64" x14ac:dyDescent="0.2">
      <c r="A369" s="3" t="s">
        <v>364</v>
      </c>
      <c r="B369" s="4">
        <v>37824</v>
      </c>
      <c r="C369" s="10" t="s">
        <v>1539</v>
      </c>
    </row>
    <row r="370" spans="1:3" ht="64" x14ac:dyDescent="0.2">
      <c r="A370" s="3" t="s">
        <v>365</v>
      </c>
      <c r="B370" s="4">
        <v>28358</v>
      </c>
      <c r="C370" s="10" t="s">
        <v>1540</v>
      </c>
    </row>
    <row r="371" spans="1:3" ht="64" x14ac:dyDescent="0.2">
      <c r="A371" s="3" t="s">
        <v>366</v>
      </c>
      <c r="B371" s="4">
        <v>26635</v>
      </c>
      <c r="C371" s="10" t="s">
        <v>1541</v>
      </c>
    </row>
    <row r="372" spans="1:3" ht="64" x14ac:dyDescent="0.2">
      <c r="A372" s="3" t="s">
        <v>367</v>
      </c>
      <c r="B372" s="4">
        <v>27017</v>
      </c>
      <c r="C372" s="10" t="s">
        <v>1542</v>
      </c>
    </row>
    <row r="373" spans="1:3" ht="64" x14ac:dyDescent="0.2">
      <c r="A373" s="3" t="s">
        <v>368</v>
      </c>
      <c r="B373" s="4">
        <v>32001</v>
      </c>
      <c r="C373" s="10" t="s">
        <v>1543</v>
      </c>
    </row>
    <row r="374" spans="1:3" ht="64" x14ac:dyDescent="0.2">
      <c r="A374" s="3" t="s">
        <v>369</v>
      </c>
      <c r="B374" s="4">
        <v>39501</v>
      </c>
      <c r="C374" s="10" t="s">
        <v>1544</v>
      </c>
    </row>
    <row r="375" spans="1:3" ht="64" x14ac:dyDescent="0.2">
      <c r="A375" s="3" t="s">
        <v>370</v>
      </c>
      <c r="B375" s="4">
        <v>34520</v>
      </c>
      <c r="C375" s="10" t="s">
        <v>1545</v>
      </c>
    </row>
    <row r="376" spans="1:3" ht="64" x14ac:dyDescent="0.2">
      <c r="A376" s="3" t="s">
        <v>371</v>
      </c>
      <c r="B376" s="4">
        <v>38138</v>
      </c>
      <c r="C376" s="10" t="s">
        <v>1546</v>
      </c>
    </row>
    <row r="377" spans="1:3" ht="64" x14ac:dyDescent="0.2">
      <c r="A377" s="3" t="s">
        <v>372</v>
      </c>
      <c r="B377" s="4">
        <v>41857</v>
      </c>
      <c r="C377" s="10" t="s">
        <v>1547</v>
      </c>
    </row>
    <row r="378" spans="1:3" ht="64" x14ac:dyDescent="0.2">
      <c r="A378" s="3" t="s">
        <v>373</v>
      </c>
      <c r="B378" s="4">
        <v>53842</v>
      </c>
      <c r="C378" s="10" t="s">
        <v>1548</v>
      </c>
    </row>
    <row r="379" spans="1:3" ht="64" x14ac:dyDescent="0.2">
      <c r="A379" s="3" t="s">
        <v>374</v>
      </c>
      <c r="B379" s="4">
        <v>46508</v>
      </c>
      <c r="C379" s="10" t="s">
        <v>1549</v>
      </c>
    </row>
    <row r="380" spans="1:3" ht="64" x14ac:dyDescent="0.2">
      <c r="A380" s="3" t="s">
        <v>375</v>
      </c>
      <c r="B380" s="4">
        <v>51161</v>
      </c>
      <c r="C380" s="10" t="s">
        <v>1550</v>
      </c>
    </row>
    <row r="381" spans="1:3" ht="64" x14ac:dyDescent="0.2">
      <c r="A381" s="3" t="s">
        <v>376</v>
      </c>
      <c r="B381" s="4">
        <v>53689</v>
      </c>
      <c r="C381" s="10" t="s">
        <v>1551</v>
      </c>
    </row>
    <row r="382" spans="1:3" ht="64" x14ac:dyDescent="0.2">
      <c r="A382" s="3" t="s">
        <v>377</v>
      </c>
      <c r="B382" s="4">
        <v>37021</v>
      </c>
      <c r="C382" s="10" t="s">
        <v>1552</v>
      </c>
    </row>
    <row r="383" spans="1:3" ht="64" x14ac:dyDescent="0.2">
      <c r="A383" s="3" t="s">
        <v>378</v>
      </c>
      <c r="B383" s="4">
        <v>34418</v>
      </c>
      <c r="C383" s="10" t="s">
        <v>1553</v>
      </c>
    </row>
    <row r="384" spans="1:3" ht="64" x14ac:dyDescent="0.2">
      <c r="A384" s="3" t="s">
        <v>379</v>
      </c>
      <c r="B384" s="4">
        <v>36278</v>
      </c>
      <c r="C384" s="10" t="s">
        <v>1554</v>
      </c>
    </row>
    <row r="385" spans="1:3" ht="64" x14ac:dyDescent="0.2">
      <c r="A385" s="3" t="s">
        <v>380</v>
      </c>
      <c r="B385" s="4">
        <v>40926</v>
      </c>
      <c r="C385" s="10" t="s">
        <v>1555</v>
      </c>
    </row>
    <row r="386" spans="1:3" ht="64" x14ac:dyDescent="0.2">
      <c r="A386" s="3" t="s">
        <v>381</v>
      </c>
      <c r="B386" s="4">
        <v>50660</v>
      </c>
      <c r="C386" s="10" t="s">
        <v>1556</v>
      </c>
    </row>
    <row r="387" spans="1:3" ht="64" x14ac:dyDescent="0.2">
      <c r="A387" s="3" t="s">
        <v>382</v>
      </c>
      <c r="B387" s="4">
        <v>44647</v>
      </c>
      <c r="C387" s="10" t="s">
        <v>1557</v>
      </c>
    </row>
    <row r="388" spans="1:3" ht="64" x14ac:dyDescent="0.2">
      <c r="A388" s="3" t="s">
        <v>383</v>
      </c>
      <c r="B388" s="4">
        <v>45948</v>
      </c>
      <c r="C388" s="10" t="s">
        <v>1558</v>
      </c>
    </row>
    <row r="389" spans="1:3" ht="64" x14ac:dyDescent="0.2">
      <c r="A389" s="3" t="s">
        <v>384</v>
      </c>
      <c r="B389" s="4">
        <v>52044</v>
      </c>
      <c r="C389" s="10" t="s">
        <v>1559</v>
      </c>
    </row>
    <row r="390" spans="1:3" ht="64" x14ac:dyDescent="0.2">
      <c r="A390" s="3" t="s">
        <v>385</v>
      </c>
      <c r="B390" s="4">
        <v>42787</v>
      </c>
      <c r="C390" s="10" t="s">
        <v>1560</v>
      </c>
    </row>
    <row r="391" spans="1:3" ht="64" x14ac:dyDescent="0.2">
      <c r="A391" s="3" t="s">
        <v>386</v>
      </c>
      <c r="B391" s="4">
        <v>36278</v>
      </c>
      <c r="C391" s="10" t="s">
        <v>1561</v>
      </c>
    </row>
    <row r="392" spans="1:3" ht="64" x14ac:dyDescent="0.2">
      <c r="A392" s="3" t="s">
        <v>387</v>
      </c>
      <c r="B392" s="4">
        <v>39069</v>
      </c>
      <c r="C392" s="10" t="s">
        <v>1562</v>
      </c>
    </row>
    <row r="393" spans="1:3" ht="64" x14ac:dyDescent="0.2">
      <c r="A393" s="3" t="s">
        <v>388</v>
      </c>
      <c r="B393" s="4">
        <v>44647</v>
      </c>
      <c r="C393" s="10" t="s">
        <v>1563</v>
      </c>
    </row>
    <row r="394" spans="1:3" ht="64" x14ac:dyDescent="0.2">
      <c r="A394" s="3" t="s">
        <v>389</v>
      </c>
      <c r="B394" s="4">
        <v>55797</v>
      </c>
      <c r="C394" s="10" t="s">
        <v>1564</v>
      </c>
    </row>
    <row r="395" spans="1:3" ht="64" x14ac:dyDescent="0.2">
      <c r="A395" s="3" t="s">
        <v>390</v>
      </c>
      <c r="B395" s="4">
        <v>48325</v>
      </c>
      <c r="C395" s="10" t="s">
        <v>1565</v>
      </c>
    </row>
    <row r="396" spans="1:3" ht="64" x14ac:dyDescent="0.2">
      <c r="A396" s="3" t="s">
        <v>391</v>
      </c>
      <c r="B396" s="4">
        <v>54879</v>
      </c>
      <c r="C396" s="10" t="s">
        <v>1566</v>
      </c>
    </row>
    <row r="397" spans="1:3" ht="64" x14ac:dyDescent="0.2">
      <c r="A397" s="3" t="s">
        <v>392</v>
      </c>
      <c r="B397" s="4">
        <v>55666</v>
      </c>
      <c r="C397" s="10" t="s">
        <v>1567</v>
      </c>
    </row>
    <row r="398" spans="1:3" ht="64" x14ac:dyDescent="0.2">
      <c r="A398" s="3" t="s">
        <v>393</v>
      </c>
      <c r="B398" s="4">
        <v>74392</v>
      </c>
      <c r="C398" s="10" t="s">
        <v>1568</v>
      </c>
    </row>
    <row r="399" spans="1:3" ht="64" x14ac:dyDescent="0.2">
      <c r="A399" s="3" t="s">
        <v>394</v>
      </c>
      <c r="B399" s="4">
        <v>64181</v>
      </c>
      <c r="C399" s="10" t="s">
        <v>1569</v>
      </c>
    </row>
    <row r="400" spans="1:3" ht="64" x14ac:dyDescent="0.2">
      <c r="A400" s="3" t="s">
        <v>395</v>
      </c>
      <c r="B400" s="4">
        <v>71419</v>
      </c>
      <c r="C400" s="10" t="s">
        <v>1570</v>
      </c>
    </row>
    <row r="401" spans="1:3" ht="64" x14ac:dyDescent="0.2">
      <c r="A401" s="3" t="s">
        <v>396</v>
      </c>
      <c r="B401" s="4">
        <v>75771</v>
      </c>
      <c r="C401" s="10" t="s">
        <v>1571</v>
      </c>
    </row>
    <row r="402" spans="1:3" ht="64" x14ac:dyDescent="0.2">
      <c r="A402" s="3" t="s">
        <v>397</v>
      </c>
      <c r="B402" s="4">
        <v>51158</v>
      </c>
      <c r="C402" s="10" t="s">
        <v>1572</v>
      </c>
    </row>
    <row r="403" spans="1:3" ht="64" x14ac:dyDescent="0.2">
      <c r="A403" s="3" t="s">
        <v>398</v>
      </c>
      <c r="B403" s="4">
        <v>41926</v>
      </c>
      <c r="C403" s="10" t="s">
        <v>1573</v>
      </c>
    </row>
    <row r="404" spans="1:3" ht="64" x14ac:dyDescent="0.2">
      <c r="A404" s="3" t="s">
        <v>399</v>
      </c>
      <c r="B404" s="4">
        <v>46044</v>
      </c>
      <c r="C404" s="10" t="s">
        <v>1574</v>
      </c>
    </row>
    <row r="405" spans="1:3" ht="64" x14ac:dyDescent="0.2">
      <c r="A405" s="3" t="s">
        <v>400</v>
      </c>
      <c r="B405" s="4">
        <v>55790</v>
      </c>
      <c r="C405" s="10" t="s">
        <v>1575</v>
      </c>
    </row>
    <row r="406" spans="1:3" ht="64" x14ac:dyDescent="0.2">
      <c r="A406" s="3" t="s">
        <v>401</v>
      </c>
      <c r="B406" s="4">
        <v>67500</v>
      </c>
      <c r="C406" s="10" t="s">
        <v>1576</v>
      </c>
    </row>
    <row r="407" spans="1:3" ht="64" x14ac:dyDescent="0.2">
      <c r="A407" s="3" t="s">
        <v>402</v>
      </c>
      <c r="B407" s="4">
        <v>56006</v>
      </c>
      <c r="C407" s="10" t="s">
        <v>1577</v>
      </c>
    </row>
    <row r="408" spans="1:3" ht="64" x14ac:dyDescent="0.2">
      <c r="A408" s="3" t="s">
        <v>403</v>
      </c>
      <c r="B408" s="4">
        <v>59209</v>
      </c>
      <c r="C408" s="10" t="s">
        <v>1578</v>
      </c>
    </row>
    <row r="409" spans="1:3" ht="64" x14ac:dyDescent="0.2">
      <c r="A409" s="3" t="s">
        <v>404</v>
      </c>
      <c r="B409" s="4">
        <v>69552</v>
      </c>
      <c r="C409" s="10" t="s">
        <v>1579</v>
      </c>
    </row>
    <row r="410" spans="1:3" ht="64" x14ac:dyDescent="0.2">
      <c r="A410" s="8" t="s">
        <v>405</v>
      </c>
      <c r="B410" s="4">
        <v>85372</v>
      </c>
      <c r="C410" s="10" t="s">
        <v>1580</v>
      </c>
    </row>
    <row r="411" spans="1:3" ht="64" x14ac:dyDescent="0.2">
      <c r="A411" s="8" t="s">
        <v>406</v>
      </c>
      <c r="B411" s="4">
        <v>109712</v>
      </c>
      <c r="C411" s="10" t="s">
        <v>1581</v>
      </c>
    </row>
    <row r="412" spans="1:3" ht="64" x14ac:dyDescent="0.2">
      <c r="A412" s="8" t="s">
        <v>407</v>
      </c>
      <c r="B412" s="4">
        <v>54216</v>
      </c>
      <c r="C412" s="10" t="s">
        <v>1582</v>
      </c>
    </row>
    <row r="413" spans="1:3" ht="64" x14ac:dyDescent="0.2">
      <c r="A413" s="14" t="s">
        <v>1583</v>
      </c>
      <c r="B413" s="4">
        <v>204766</v>
      </c>
      <c r="C413" s="10" t="s">
        <v>1584</v>
      </c>
    </row>
    <row r="414" spans="1:3" ht="48" x14ac:dyDescent="0.2">
      <c r="A414" s="3" t="s">
        <v>408</v>
      </c>
      <c r="B414" s="4">
        <v>22584</v>
      </c>
      <c r="C414" s="10" t="s">
        <v>1585</v>
      </c>
    </row>
    <row r="415" spans="1:3" ht="64" x14ac:dyDescent="0.2">
      <c r="A415" s="3" t="s">
        <v>409</v>
      </c>
      <c r="B415" s="4">
        <v>18084</v>
      </c>
      <c r="C415" s="10" t="s">
        <v>1586</v>
      </c>
    </row>
    <row r="416" spans="1:3" ht="64" x14ac:dyDescent="0.2">
      <c r="A416" s="3" t="s">
        <v>410</v>
      </c>
      <c r="B416" s="4">
        <v>25972</v>
      </c>
      <c r="C416" s="10" t="s">
        <v>1587</v>
      </c>
    </row>
    <row r="417" spans="1:3" ht="64" x14ac:dyDescent="0.2">
      <c r="A417" s="3" t="s">
        <v>411</v>
      </c>
      <c r="B417" s="4">
        <v>17387</v>
      </c>
      <c r="C417" s="10" t="s">
        <v>1588</v>
      </c>
    </row>
    <row r="418" spans="1:3" ht="64" x14ac:dyDescent="0.2">
      <c r="A418" s="3" t="s">
        <v>412</v>
      </c>
      <c r="B418" s="4">
        <v>35236</v>
      </c>
      <c r="C418" s="10" t="s">
        <v>1589</v>
      </c>
    </row>
    <row r="419" spans="1:3" ht="64" x14ac:dyDescent="0.2">
      <c r="A419" s="3" t="s">
        <v>413</v>
      </c>
      <c r="B419" s="4">
        <v>24067</v>
      </c>
      <c r="C419" s="10" t="s">
        <v>1590</v>
      </c>
    </row>
    <row r="420" spans="1:3" ht="64" x14ac:dyDescent="0.2">
      <c r="A420" s="3" t="s">
        <v>414</v>
      </c>
      <c r="B420" s="4">
        <v>40521</v>
      </c>
      <c r="C420" s="10" t="s">
        <v>1591</v>
      </c>
    </row>
    <row r="421" spans="1:3" ht="64" x14ac:dyDescent="0.2">
      <c r="A421" s="3" t="s">
        <v>415</v>
      </c>
      <c r="B421" s="4">
        <v>23184</v>
      </c>
      <c r="C421" s="10" t="s">
        <v>1592</v>
      </c>
    </row>
    <row r="422" spans="1:3" ht="64" x14ac:dyDescent="0.2">
      <c r="A422" s="3" t="s">
        <v>416</v>
      </c>
      <c r="B422" s="4">
        <v>47969</v>
      </c>
      <c r="C422" s="10" t="s">
        <v>1593</v>
      </c>
    </row>
    <row r="423" spans="1:3" ht="80" x14ac:dyDescent="0.2">
      <c r="A423" s="3" t="s">
        <v>417</v>
      </c>
      <c r="B423" s="4">
        <v>33234</v>
      </c>
      <c r="C423" s="10" t="s">
        <v>1594</v>
      </c>
    </row>
    <row r="424" spans="1:3" ht="64" x14ac:dyDescent="0.2">
      <c r="A424" s="3" t="s">
        <v>418</v>
      </c>
      <c r="B424" s="4">
        <v>57561</v>
      </c>
      <c r="C424" s="10" t="s">
        <v>1595</v>
      </c>
    </row>
    <row r="425" spans="1:3" ht="64" x14ac:dyDescent="0.2">
      <c r="A425" s="3" t="s">
        <v>419</v>
      </c>
      <c r="B425" s="4">
        <v>32114</v>
      </c>
      <c r="C425" s="10" t="s">
        <v>1596</v>
      </c>
    </row>
    <row r="426" spans="1:3" ht="48" x14ac:dyDescent="0.2">
      <c r="A426" s="3" t="s">
        <v>420</v>
      </c>
      <c r="B426" s="4">
        <v>22273</v>
      </c>
      <c r="C426" s="10" t="s">
        <v>1597</v>
      </c>
    </row>
    <row r="427" spans="1:3" ht="48" x14ac:dyDescent="0.2">
      <c r="A427" s="3" t="s">
        <v>421</v>
      </c>
      <c r="B427" s="4">
        <v>16149</v>
      </c>
      <c r="C427" s="10" t="s">
        <v>1598</v>
      </c>
    </row>
    <row r="428" spans="1:3" ht="48" x14ac:dyDescent="0.2">
      <c r="A428" s="3" t="s">
        <v>422</v>
      </c>
      <c r="B428" s="4">
        <v>29512</v>
      </c>
      <c r="C428" s="10" t="s">
        <v>1599</v>
      </c>
    </row>
    <row r="429" spans="1:3" ht="48" x14ac:dyDescent="0.2">
      <c r="A429" s="3" t="s">
        <v>423</v>
      </c>
      <c r="B429" s="4">
        <v>23777</v>
      </c>
      <c r="C429" s="10" t="s">
        <v>1600</v>
      </c>
    </row>
    <row r="430" spans="1:3" ht="48" x14ac:dyDescent="0.2">
      <c r="A430" s="3" t="s">
        <v>424</v>
      </c>
      <c r="B430" s="4">
        <v>17071</v>
      </c>
      <c r="C430" s="10" t="s">
        <v>1601</v>
      </c>
    </row>
    <row r="431" spans="1:3" ht="48" x14ac:dyDescent="0.2">
      <c r="A431" s="3" t="s">
        <v>425</v>
      </c>
      <c r="B431" s="4">
        <v>16078</v>
      </c>
      <c r="C431" s="10" t="s">
        <v>1602</v>
      </c>
    </row>
    <row r="432" spans="1:3" ht="48" x14ac:dyDescent="0.2">
      <c r="A432" s="3" t="s">
        <v>426</v>
      </c>
      <c r="B432" s="4">
        <v>17664</v>
      </c>
      <c r="C432" s="10" t="s">
        <v>1603</v>
      </c>
    </row>
    <row r="433" spans="1:3" ht="48" x14ac:dyDescent="0.2">
      <c r="A433" s="3" t="s">
        <v>427</v>
      </c>
      <c r="B433" s="4">
        <v>15380</v>
      </c>
      <c r="C433" s="10" t="s">
        <v>1604</v>
      </c>
    </row>
    <row r="434" spans="1:3" ht="64" x14ac:dyDescent="0.2">
      <c r="A434" s="3" t="s">
        <v>428</v>
      </c>
      <c r="B434" s="4">
        <v>22256</v>
      </c>
      <c r="C434" s="10" t="s">
        <v>1605</v>
      </c>
    </row>
    <row r="435" spans="1:3" ht="64" x14ac:dyDescent="0.2">
      <c r="A435" s="3" t="s">
        <v>429</v>
      </c>
      <c r="B435" s="4">
        <v>20944</v>
      </c>
      <c r="C435" s="10" t="s">
        <v>1606</v>
      </c>
    </row>
    <row r="436" spans="1:3" ht="64" x14ac:dyDescent="0.2">
      <c r="A436" s="3" t="s">
        <v>430</v>
      </c>
      <c r="B436" s="4">
        <v>23832</v>
      </c>
      <c r="C436" s="10" t="s">
        <v>1607</v>
      </c>
    </row>
    <row r="437" spans="1:3" ht="64" x14ac:dyDescent="0.2">
      <c r="A437" s="3" t="s">
        <v>431</v>
      </c>
      <c r="B437" s="4">
        <v>20006</v>
      </c>
      <c r="C437" s="10" t="s">
        <v>1608</v>
      </c>
    </row>
    <row r="438" spans="1:3" ht="64" x14ac:dyDescent="0.2">
      <c r="A438" s="3" t="s">
        <v>432</v>
      </c>
      <c r="B438" s="4">
        <v>29947</v>
      </c>
      <c r="C438" s="10" t="s">
        <v>1609</v>
      </c>
    </row>
    <row r="439" spans="1:3" ht="80" x14ac:dyDescent="0.2">
      <c r="A439" s="3" t="s">
        <v>433</v>
      </c>
      <c r="B439" s="4">
        <v>28224</v>
      </c>
      <c r="C439" s="10" t="s">
        <v>1610</v>
      </c>
    </row>
    <row r="440" spans="1:3" ht="80" x14ac:dyDescent="0.2">
      <c r="A440" s="3" t="s">
        <v>434</v>
      </c>
      <c r="B440" s="4">
        <v>32898</v>
      </c>
      <c r="C440" s="10" t="s">
        <v>1611</v>
      </c>
    </row>
    <row r="441" spans="1:3" ht="64" x14ac:dyDescent="0.2">
      <c r="A441" s="3" t="s">
        <v>435</v>
      </c>
      <c r="B441" s="4">
        <v>26517</v>
      </c>
      <c r="C441" s="10" t="s">
        <v>1612</v>
      </c>
    </row>
    <row r="442" spans="1:3" ht="64" x14ac:dyDescent="0.2">
      <c r="A442" s="3" t="s">
        <v>436</v>
      </c>
      <c r="B442" s="4">
        <v>16746</v>
      </c>
      <c r="C442" s="10" t="s">
        <v>1613</v>
      </c>
    </row>
    <row r="443" spans="1:3" ht="64" x14ac:dyDescent="0.2">
      <c r="A443" s="3" t="s">
        <v>437</v>
      </c>
      <c r="B443" s="4">
        <v>20085</v>
      </c>
      <c r="C443" s="10" t="s">
        <v>1614</v>
      </c>
    </row>
    <row r="444" spans="1:3" ht="64" x14ac:dyDescent="0.2">
      <c r="A444" s="3" t="s">
        <v>438</v>
      </c>
      <c r="B444" s="4">
        <v>23832</v>
      </c>
      <c r="C444" s="10" t="s">
        <v>1615</v>
      </c>
    </row>
    <row r="445" spans="1:3" ht="64" x14ac:dyDescent="0.2">
      <c r="A445" s="3" t="s">
        <v>439</v>
      </c>
      <c r="B445" s="4">
        <v>24362</v>
      </c>
      <c r="C445" s="10" t="s">
        <v>1616</v>
      </c>
    </row>
    <row r="446" spans="1:3" ht="64" x14ac:dyDescent="0.2">
      <c r="A446" s="3" t="s">
        <v>440</v>
      </c>
      <c r="B446" s="4">
        <v>26941</v>
      </c>
      <c r="C446" s="10" t="s">
        <v>1617</v>
      </c>
    </row>
    <row r="447" spans="1:3" ht="64" x14ac:dyDescent="0.2">
      <c r="A447" s="3" t="s">
        <v>441</v>
      </c>
      <c r="B447" s="4">
        <v>55294</v>
      </c>
      <c r="C447" s="10" t="s">
        <v>1618</v>
      </c>
    </row>
    <row r="448" spans="1:3" ht="64" x14ac:dyDescent="0.2">
      <c r="A448" s="3" t="s">
        <v>442</v>
      </c>
      <c r="B448" s="4">
        <v>21078</v>
      </c>
      <c r="C448" s="10" t="s">
        <v>1619</v>
      </c>
    </row>
    <row r="449" spans="1:3" ht="64" x14ac:dyDescent="0.2">
      <c r="A449" s="3" t="s">
        <v>443</v>
      </c>
      <c r="B449" s="4">
        <v>29834</v>
      </c>
      <c r="C449" s="10" t="s">
        <v>1620</v>
      </c>
    </row>
    <row r="450" spans="1:3" ht="64" x14ac:dyDescent="0.2">
      <c r="A450" s="3" t="s">
        <v>444</v>
      </c>
      <c r="B450" s="4">
        <v>29997</v>
      </c>
      <c r="C450" s="10" t="s">
        <v>1621</v>
      </c>
    </row>
    <row r="451" spans="1:3" ht="64" x14ac:dyDescent="0.2">
      <c r="A451" s="3" t="s">
        <v>445</v>
      </c>
      <c r="B451" s="4">
        <v>33551</v>
      </c>
      <c r="C451" s="10" t="s">
        <v>1622</v>
      </c>
    </row>
    <row r="452" spans="1:3" ht="64" x14ac:dyDescent="0.2">
      <c r="A452" s="3" t="s">
        <v>446</v>
      </c>
      <c r="B452" s="4">
        <v>40656</v>
      </c>
      <c r="C452" s="10" t="s">
        <v>1623</v>
      </c>
    </row>
    <row r="453" spans="1:3" ht="64" x14ac:dyDescent="0.2">
      <c r="A453" s="3" t="s">
        <v>447</v>
      </c>
      <c r="B453" s="4">
        <v>56442</v>
      </c>
      <c r="C453" s="10" t="s">
        <v>1624</v>
      </c>
    </row>
    <row r="454" spans="1:3" ht="64" x14ac:dyDescent="0.2">
      <c r="A454" s="3" t="s">
        <v>448</v>
      </c>
      <c r="B454" s="4">
        <v>57209</v>
      </c>
      <c r="C454" s="10" t="s">
        <v>1625</v>
      </c>
    </row>
    <row r="455" spans="1:3" ht="64" x14ac:dyDescent="0.2">
      <c r="A455" s="3" t="s">
        <v>449</v>
      </c>
      <c r="B455" s="4">
        <v>57972</v>
      </c>
      <c r="C455" s="10" t="s">
        <v>1626</v>
      </c>
    </row>
    <row r="456" spans="1:3" ht="64" x14ac:dyDescent="0.2">
      <c r="A456" s="3" t="s">
        <v>450</v>
      </c>
      <c r="B456" s="4">
        <v>58546</v>
      </c>
      <c r="C456" s="10" t="s">
        <v>1627</v>
      </c>
    </row>
    <row r="457" spans="1:3" ht="64" x14ac:dyDescent="0.2">
      <c r="A457" s="3" t="s">
        <v>451</v>
      </c>
      <c r="B457" s="4">
        <v>59313</v>
      </c>
      <c r="C457" s="10" t="s">
        <v>1628</v>
      </c>
    </row>
    <row r="458" spans="1:3" ht="48" x14ac:dyDescent="0.2">
      <c r="A458" s="3" t="s">
        <v>452</v>
      </c>
      <c r="B458" s="4">
        <v>59216</v>
      </c>
      <c r="C458" s="10" t="s">
        <v>1629</v>
      </c>
    </row>
    <row r="459" spans="1:3" ht="64" x14ac:dyDescent="0.2">
      <c r="A459" s="3" t="s">
        <v>453</v>
      </c>
      <c r="B459" s="4">
        <v>59981</v>
      </c>
      <c r="C459" s="10" t="s">
        <v>1630</v>
      </c>
    </row>
    <row r="460" spans="1:3" ht="48" x14ac:dyDescent="0.2">
      <c r="A460" s="3" t="s">
        <v>454</v>
      </c>
      <c r="B460" s="4">
        <v>27114</v>
      </c>
      <c r="C460" s="10" t="s">
        <v>1631</v>
      </c>
    </row>
    <row r="461" spans="1:3" ht="48" x14ac:dyDescent="0.2">
      <c r="A461" s="3" t="s">
        <v>455</v>
      </c>
      <c r="B461" s="4">
        <v>27878</v>
      </c>
      <c r="C461" s="10" t="s">
        <v>1632</v>
      </c>
    </row>
    <row r="462" spans="1:3" ht="48" x14ac:dyDescent="0.2">
      <c r="A462" s="3" t="s">
        <v>456</v>
      </c>
      <c r="B462" s="4">
        <v>31458</v>
      </c>
      <c r="C462" s="10" t="s">
        <v>1633</v>
      </c>
    </row>
    <row r="463" spans="1:3" ht="48" x14ac:dyDescent="0.2">
      <c r="A463" s="3" t="s">
        <v>457</v>
      </c>
      <c r="B463" s="4">
        <v>32224</v>
      </c>
      <c r="C463" s="10" t="s">
        <v>1634</v>
      </c>
    </row>
    <row r="464" spans="1:3" ht="64" x14ac:dyDescent="0.2">
      <c r="A464" s="3" t="s">
        <v>458</v>
      </c>
      <c r="B464" s="4">
        <v>35801</v>
      </c>
      <c r="C464" s="10" t="s">
        <v>1635</v>
      </c>
    </row>
    <row r="465" spans="1:3" ht="64" x14ac:dyDescent="0.2">
      <c r="A465" s="3" t="s">
        <v>459</v>
      </c>
      <c r="B465" s="4">
        <v>36565</v>
      </c>
      <c r="C465" s="10" t="s">
        <v>1636</v>
      </c>
    </row>
    <row r="466" spans="1:3" ht="48" x14ac:dyDescent="0.2">
      <c r="A466" s="3" t="s">
        <v>460</v>
      </c>
      <c r="B466" s="4">
        <v>41996</v>
      </c>
      <c r="C466" s="10" t="s">
        <v>1637</v>
      </c>
    </row>
    <row r="467" spans="1:3" ht="48" x14ac:dyDescent="0.2">
      <c r="A467" s="3" t="s">
        <v>461</v>
      </c>
      <c r="B467" s="4">
        <v>42760</v>
      </c>
      <c r="C467" s="10" t="s">
        <v>1638</v>
      </c>
    </row>
    <row r="468" spans="1:3" ht="64" x14ac:dyDescent="0.2">
      <c r="A468" s="3" t="s">
        <v>462</v>
      </c>
      <c r="B468" s="4">
        <v>40583</v>
      </c>
      <c r="C468" s="10" t="s">
        <v>1639</v>
      </c>
    </row>
    <row r="469" spans="1:3" ht="64" x14ac:dyDescent="0.2">
      <c r="A469" s="3" t="s">
        <v>463</v>
      </c>
      <c r="B469" s="4">
        <v>41347</v>
      </c>
      <c r="C469" s="10" t="s">
        <v>1640</v>
      </c>
    </row>
    <row r="470" spans="1:3" ht="48" x14ac:dyDescent="0.2">
      <c r="A470" s="3" t="s">
        <v>464</v>
      </c>
      <c r="B470" s="4">
        <v>42112</v>
      </c>
      <c r="C470" s="10" t="s">
        <v>1641</v>
      </c>
    </row>
    <row r="471" spans="1:3" ht="48" x14ac:dyDescent="0.2">
      <c r="A471" s="3" t="s">
        <v>465</v>
      </c>
      <c r="B471" s="4">
        <v>42879</v>
      </c>
      <c r="C471" s="10" t="s">
        <v>1642</v>
      </c>
    </row>
    <row r="472" spans="1:3" ht="64" x14ac:dyDescent="0.2">
      <c r="A472" s="3" t="s">
        <v>466</v>
      </c>
      <c r="B472" s="4">
        <v>45362</v>
      </c>
      <c r="C472" s="10" t="s">
        <v>1643</v>
      </c>
    </row>
    <row r="473" spans="1:3" ht="64" x14ac:dyDescent="0.2">
      <c r="A473" s="3" t="s">
        <v>467</v>
      </c>
      <c r="B473" s="4">
        <v>45664</v>
      </c>
      <c r="C473" s="10" t="s">
        <v>1644</v>
      </c>
    </row>
    <row r="474" spans="1:3" ht="64" x14ac:dyDescent="0.2">
      <c r="A474" s="3" t="s">
        <v>468</v>
      </c>
      <c r="B474" s="4">
        <v>45966</v>
      </c>
      <c r="C474" s="10" t="s">
        <v>1645</v>
      </c>
    </row>
    <row r="475" spans="1:3" ht="48" x14ac:dyDescent="0.2">
      <c r="A475" s="3" t="s">
        <v>469</v>
      </c>
      <c r="B475" s="4">
        <v>50221</v>
      </c>
      <c r="C475" s="10" t="s">
        <v>1646</v>
      </c>
    </row>
    <row r="476" spans="1:3" ht="80" x14ac:dyDescent="0.2">
      <c r="A476" s="3" t="s">
        <v>470</v>
      </c>
      <c r="B476" s="4">
        <v>13465</v>
      </c>
      <c r="C476" s="10" t="s">
        <v>1647</v>
      </c>
    </row>
    <row r="477" spans="1:3" ht="80" x14ac:dyDescent="0.2">
      <c r="A477" s="3" t="s">
        <v>471</v>
      </c>
      <c r="B477" s="4">
        <v>13398</v>
      </c>
      <c r="C477" s="10" t="s">
        <v>1648</v>
      </c>
    </row>
    <row r="478" spans="1:3" ht="80" x14ac:dyDescent="0.2">
      <c r="A478" s="3" t="s">
        <v>472</v>
      </c>
      <c r="B478" s="4">
        <v>16415</v>
      </c>
      <c r="C478" s="10" t="s">
        <v>1649</v>
      </c>
    </row>
    <row r="479" spans="1:3" ht="80" x14ac:dyDescent="0.2">
      <c r="A479" s="3" t="s">
        <v>473</v>
      </c>
      <c r="B479" s="4">
        <v>18013</v>
      </c>
      <c r="C479" s="10" t="s">
        <v>1650</v>
      </c>
    </row>
    <row r="480" spans="1:3" ht="80" x14ac:dyDescent="0.2">
      <c r="A480" s="3" t="s">
        <v>474</v>
      </c>
      <c r="B480" s="4">
        <v>18116</v>
      </c>
      <c r="C480" s="10" t="s">
        <v>1651</v>
      </c>
    </row>
    <row r="481" spans="1:3" ht="80" x14ac:dyDescent="0.2">
      <c r="A481" s="3" t="s">
        <v>475</v>
      </c>
      <c r="B481" s="4">
        <v>19672</v>
      </c>
      <c r="C481" s="10" t="s">
        <v>1652</v>
      </c>
    </row>
    <row r="482" spans="1:3" ht="80" x14ac:dyDescent="0.2">
      <c r="A482" s="3" t="s">
        <v>476</v>
      </c>
      <c r="B482" s="4">
        <v>21098</v>
      </c>
      <c r="C482" s="10" t="s">
        <v>1653</v>
      </c>
    </row>
    <row r="483" spans="1:3" ht="80" x14ac:dyDescent="0.2">
      <c r="A483" s="3" t="s">
        <v>477</v>
      </c>
      <c r="B483" s="4">
        <v>23108</v>
      </c>
      <c r="C483" s="10" t="s">
        <v>1654</v>
      </c>
    </row>
    <row r="484" spans="1:3" ht="80" x14ac:dyDescent="0.2">
      <c r="A484" s="3" t="s">
        <v>478</v>
      </c>
      <c r="B484" s="4">
        <v>24613</v>
      </c>
      <c r="C484" s="10" t="s">
        <v>1655</v>
      </c>
    </row>
    <row r="485" spans="1:3" ht="80" x14ac:dyDescent="0.2">
      <c r="A485" s="3" t="s">
        <v>479</v>
      </c>
      <c r="B485" s="4">
        <v>26623</v>
      </c>
      <c r="C485" s="10" t="s">
        <v>1656</v>
      </c>
    </row>
    <row r="486" spans="1:3" ht="80" x14ac:dyDescent="0.2">
      <c r="A486" s="3" t="s">
        <v>480</v>
      </c>
      <c r="B486" s="4">
        <v>17983</v>
      </c>
      <c r="C486" s="10" t="s">
        <v>1657</v>
      </c>
    </row>
    <row r="487" spans="1:3" ht="80" x14ac:dyDescent="0.2">
      <c r="A487" s="3" t="s">
        <v>481</v>
      </c>
      <c r="B487" s="4">
        <v>18948</v>
      </c>
      <c r="C487" s="10" t="s">
        <v>1658</v>
      </c>
    </row>
    <row r="488" spans="1:3" ht="80" x14ac:dyDescent="0.2">
      <c r="A488" s="3" t="s">
        <v>482</v>
      </c>
      <c r="B488" s="4">
        <v>22153</v>
      </c>
      <c r="C488" s="10" t="s">
        <v>1659</v>
      </c>
    </row>
    <row r="489" spans="1:3" ht="80" x14ac:dyDescent="0.2">
      <c r="A489" s="3" t="s">
        <v>483</v>
      </c>
      <c r="B489" s="4">
        <v>23979</v>
      </c>
      <c r="C489" s="10" t="s">
        <v>1660</v>
      </c>
    </row>
    <row r="490" spans="1:3" ht="96" x14ac:dyDescent="0.2">
      <c r="A490" s="3" t="s">
        <v>484</v>
      </c>
      <c r="B490" s="4">
        <v>23510</v>
      </c>
      <c r="C490" s="10" t="s">
        <v>1661</v>
      </c>
    </row>
    <row r="491" spans="1:3" ht="80" x14ac:dyDescent="0.2">
      <c r="A491" s="3" t="s">
        <v>485</v>
      </c>
      <c r="B491" s="4">
        <v>29132</v>
      </c>
      <c r="C491" s="10" t="s">
        <v>1662</v>
      </c>
    </row>
    <row r="492" spans="1:3" ht="96" x14ac:dyDescent="0.2">
      <c r="A492" s="3" t="s">
        <v>486</v>
      </c>
      <c r="B492" s="4">
        <v>25177</v>
      </c>
      <c r="C492" s="10" t="s">
        <v>1663</v>
      </c>
    </row>
    <row r="493" spans="1:3" ht="80" x14ac:dyDescent="0.2">
      <c r="A493" s="3" t="s">
        <v>487</v>
      </c>
      <c r="B493" s="4">
        <v>30439</v>
      </c>
      <c r="C493" s="10" t="s">
        <v>1664</v>
      </c>
    </row>
    <row r="494" spans="1:3" ht="96" x14ac:dyDescent="0.2">
      <c r="A494" s="3" t="s">
        <v>488</v>
      </c>
      <c r="B494" s="4">
        <v>26623</v>
      </c>
      <c r="C494" s="10" t="s">
        <v>1665</v>
      </c>
    </row>
    <row r="495" spans="1:3" ht="80" x14ac:dyDescent="0.2">
      <c r="A495" s="3" t="s">
        <v>489</v>
      </c>
      <c r="B495" s="4">
        <v>31745</v>
      </c>
      <c r="C495" s="10" t="s">
        <v>1666</v>
      </c>
    </row>
    <row r="496" spans="1:3" ht="96" x14ac:dyDescent="0.2">
      <c r="A496" s="3" t="s">
        <v>490</v>
      </c>
      <c r="B496" s="4">
        <v>28026</v>
      </c>
      <c r="C496" s="10" t="s">
        <v>1667</v>
      </c>
    </row>
    <row r="497" spans="1:3" ht="80" x14ac:dyDescent="0.2">
      <c r="A497" s="3" t="s">
        <v>491</v>
      </c>
      <c r="B497" s="4">
        <v>33654</v>
      </c>
      <c r="C497" s="10" t="s">
        <v>1668</v>
      </c>
    </row>
    <row r="498" spans="1:3" ht="96" x14ac:dyDescent="0.2">
      <c r="A498" s="3" t="s">
        <v>492</v>
      </c>
      <c r="B498" s="4">
        <v>30136</v>
      </c>
      <c r="C498" s="10" t="s">
        <v>1669</v>
      </c>
    </row>
    <row r="499" spans="1:3" ht="96" x14ac:dyDescent="0.2">
      <c r="A499" s="3" t="s">
        <v>493</v>
      </c>
      <c r="B499" s="4">
        <v>36162</v>
      </c>
      <c r="C499" s="10" t="s">
        <v>1670</v>
      </c>
    </row>
    <row r="500" spans="1:3" ht="80" x14ac:dyDescent="0.2">
      <c r="A500" s="3" t="s">
        <v>494</v>
      </c>
      <c r="B500" s="4">
        <v>42190</v>
      </c>
      <c r="C500" s="10" t="s">
        <v>1671</v>
      </c>
    </row>
    <row r="501" spans="1:3" ht="96" x14ac:dyDescent="0.2">
      <c r="A501" s="3" t="s">
        <v>495</v>
      </c>
      <c r="B501" s="4">
        <v>32047</v>
      </c>
      <c r="C501" s="10" t="s">
        <v>1672</v>
      </c>
    </row>
    <row r="502" spans="1:3" ht="96" x14ac:dyDescent="0.2">
      <c r="A502" s="3" t="s">
        <v>496</v>
      </c>
      <c r="B502" s="4">
        <v>37670</v>
      </c>
      <c r="C502" s="10" t="s">
        <v>1673</v>
      </c>
    </row>
    <row r="503" spans="1:3" ht="80" x14ac:dyDescent="0.2">
      <c r="A503" s="3" t="s">
        <v>497</v>
      </c>
      <c r="B503" s="4">
        <v>43295</v>
      </c>
      <c r="C503" s="10" t="s">
        <v>1674</v>
      </c>
    </row>
    <row r="504" spans="1:3" ht="64" x14ac:dyDescent="0.2">
      <c r="A504" s="3" t="s">
        <v>498</v>
      </c>
      <c r="B504" s="4">
        <v>11705</v>
      </c>
      <c r="C504" s="10" t="s">
        <v>1675</v>
      </c>
    </row>
    <row r="505" spans="1:3" ht="64" x14ac:dyDescent="0.2">
      <c r="A505" s="3" t="s">
        <v>499</v>
      </c>
      <c r="B505" s="4">
        <v>12823</v>
      </c>
      <c r="C505" s="10" t="s">
        <v>1676</v>
      </c>
    </row>
    <row r="506" spans="1:3" ht="64" x14ac:dyDescent="0.2">
      <c r="A506" s="3" t="s">
        <v>500</v>
      </c>
      <c r="B506" s="4">
        <v>17080</v>
      </c>
      <c r="C506" s="10" t="s">
        <v>1677</v>
      </c>
    </row>
    <row r="507" spans="1:3" ht="64" x14ac:dyDescent="0.2">
      <c r="A507" s="3" t="s">
        <v>501</v>
      </c>
      <c r="B507" s="4">
        <v>17281</v>
      </c>
      <c r="C507" s="10" t="s">
        <v>1678</v>
      </c>
    </row>
    <row r="508" spans="1:3" ht="64" x14ac:dyDescent="0.2">
      <c r="A508" s="3" t="s">
        <v>502</v>
      </c>
      <c r="B508" s="4">
        <v>23809</v>
      </c>
      <c r="C508" s="10" t="s">
        <v>1679</v>
      </c>
    </row>
    <row r="509" spans="1:3" ht="64" x14ac:dyDescent="0.2">
      <c r="A509" s="3" t="s">
        <v>503</v>
      </c>
      <c r="B509" s="4">
        <v>27186</v>
      </c>
      <c r="C509" s="10" t="s">
        <v>1680</v>
      </c>
    </row>
    <row r="510" spans="1:3" ht="48" x14ac:dyDescent="0.2">
      <c r="A510" s="3" t="s">
        <v>504</v>
      </c>
      <c r="B510" s="4">
        <v>17631</v>
      </c>
      <c r="C510" s="10" t="s">
        <v>1681</v>
      </c>
    </row>
    <row r="511" spans="1:3" ht="48" x14ac:dyDescent="0.2">
      <c r="A511" s="3" t="s">
        <v>505</v>
      </c>
      <c r="B511" s="4">
        <v>15732</v>
      </c>
      <c r="C511" s="10" t="s">
        <v>1682</v>
      </c>
    </row>
    <row r="512" spans="1:3" ht="48" x14ac:dyDescent="0.2">
      <c r="A512" s="3" t="s">
        <v>506</v>
      </c>
      <c r="B512" s="4">
        <v>23057</v>
      </c>
      <c r="C512" s="10" t="s">
        <v>1683</v>
      </c>
    </row>
    <row r="513" spans="1:3" ht="64" x14ac:dyDescent="0.2">
      <c r="A513" s="3" t="s">
        <v>507</v>
      </c>
      <c r="B513" s="4">
        <v>23711</v>
      </c>
      <c r="C513" s="10" t="s">
        <v>1684</v>
      </c>
    </row>
    <row r="514" spans="1:3" ht="48" x14ac:dyDescent="0.2">
      <c r="A514" s="3" t="s">
        <v>508</v>
      </c>
      <c r="B514" s="4">
        <v>25225</v>
      </c>
      <c r="C514" s="10" t="s">
        <v>1685</v>
      </c>
    </row>
    <row r="515" spans="1:3" ht="64" x14ac:dyDescent="0.2">
      <c r="A515" s="3" t="s">
        <v>509</v>
      </c>
      <c r="B515" s="4">
        <v>30377</v>
      </c>
      <c r="C515" s="10" t="s">
        <v>1686</v>
      </c>
    </row>
    <row r="516" spans="1:3" ht="48" x14ac:dyDescent="0.2">
      <c r="A516" s="3" t="s">
        <v>510</v>
      </c>
      <c r="B516" s="4">
        <v>32818</v>
      </c>
      <c r="C516" s="10" t="s">
        <v>1687</v>
      </c>
    </row>
    <row r="517" spans="1:3" ht="64" x14ac:dyDescent="0.2">
      <c r="A517" s="3" t="s">
        <v>511</v>
      </c>
      <c r="B517" s="4">
        <v>36013</v>
      </c>
      <c r="C517" s="10" t="s">
        <v>1688</v>
      </c>
    </row>
    <row r="518" spans="1:3" ht="64" x14ac:dyDescent="0.2">
      <c r="A518" s="3" t="s">
        <v>512</v>
      </c>
      <c r="B518" s="4">
        <v>10149</v>
      </c>
      <c r="C518" s="10" t="s">
        <v>1689</v>
      </c>
    </row>
    <row r="519" spans="1:3" ht="64" x14ac:dyDescent="0.2">
      <c r="A519" s="3" t="s">
        <v>513</v>
      </c>
      <c r="B519" s="4">
        <v>11641</v>
      </c>
      <c r="C519" s="10" t="s">
        <v>1690</v>
      </c>
    </row>
    <row r="520" spans="1:3" ht="64" x14ac:dyDescent="0.2">
      <c r="A520" s="3" t="s">
        <v>514</v>
      </c>
      <c r="B520" s="4">
        <v>13132</v>
      </c>
      <c r="C520" s="10" t="s">
        <v>1691</v>
      </c>
    </row>
    <row r="521" spans="1:3" ht="64" x14ac:dyDescent="0.2">
      <c r="A521" s="3" t="s">
        <v>515</v>
      </c>
      <c r="B521" s="4">
        <v>15827</v>
      </c>
      <c r="C521" s="10" t="s">
        <v>1692</v>
      </c>
    </row>
    <row r="522" spans="1:3" ht="64" x14ac:dyDescent="0.2">
      <c r="A522" s="3" t="s">
        <v>516</v>
      </c>
      <c r="B522" s="4">
        <v>14600</v>
      </c>
      <c r="C522" s="10" t="s">
        <v>1693</v>
      </c>
    </row>
    <row r="523" spans="1:3" ht="64" x14ac:dyDescent="0.2">
      <c r="A523" s="3" t="s">
        <v>517</v>
      </c>
      <c r="B523" s="4">
        <v>16258</v>
      </c>
      <c r="C523" s="10" t="s">
        <v>1694</v>
      </c>
    </row>
    <row r="524" spans="1:3" ht="64" x14ac:dyDescent="0.2">
      <c r="A524" s="3" t="s">
        <v>518</v>
      </c>
      <c r="B524" s="4">
        <v>19719</v>
      </c>
      <c r="C524" s="10" t="s">
        <v>1695</v>
      </c>
    </row>
    <row r="525" spans="1:3" ht="64" x14ac:dyDescent="0.2">
      <c r="A525" s="3" t="s">
        <v>519</v>
      </c>
      <c r="B525" s="4">
        <v>19493</v>
      </c>
      <c r="C525" s="10" t="s">
        <v>1696</v>
      </c>
    </row>
    <row r="526" spans="1:3" ht="64" x14ac:dyDescent="0.2">
      <c r="A526" s="3" t="s">
        <v>520</v>
      </c>
      <c r="B526" s="4">
        <v>26196</v>
      </c>
      <c r="C526" s="10" t="s">
        <v>1697</v>
      </c>
    </row>
    <row r="527" spans="1:3" ht="64" x14ac:dyDescent="0.2">
      <c r="A527" s="3" t="s">
        <v>521</v>
      </c>
      <c r="B527" s="4">
        <v>36672</v>
      </c>
      <c r="C527" s="10" t="s">
        <v>1698</v>
      </c>
    </row>
    <row r="528" spans="1:3" ht="64" x14ac:dyDescent="0.2">
      <c r="A528" s="3" t="s">
        <v>522</v>
      </c>
      <c r="B528" s="4">
        <v>42340</v>
      </c>
      <c r="C528" s="10" t="s">
        <v>1699</v>
      </c>
    </row>
    <row r="529" spans="1:3" ht="64" x14ac:dyDescent="0.2">
      <c r="A529" s="3" t="s">
        <v>523</v>
      </c>
      <c r="B529" s="4">
        <v>48005</v>
      </c>
      <c r="C529" s="10" t="s">
        <v>1700</v>
      </c>
    </row>
    <row r="530" spans="1:3" ht="64" x14ac:dyDescent="0.2">
      <c r="A530" s="3" t="s">
        <v>524</v>
      </c>
      <c r="B530" s="4">
        <v>53678</v>
      </c>
      <c r="C530" s="10" t="s">
        <v>1701</v>
      </c>
    </row>
    <row r="531" spans="1:3" ht="64" x14ac:dyDescent="0.2">
      <c r="A531" s="3" t="s">
        <v>525</v>
      </c>
      <c r="B531" s="4">
        <v>15273</v>
      </c>
      <c r="C531" s="10" t="s">
        <v>1702</v>
      </c>
    </row>
    <row r="532" spans="1:3" ht="64" x14ac:dyDescent="0.2">
      <c r="A532" s="3" t="s">
        <v>526</v>
      </c>
      <c r="B532" s="4">
        <v>15542</v>
      </c>
      <c r="C532" s="10" t="s">
        <v>1703</v>
      </c>
    </row>
    <row r="533" spans="1:3" ht="64" x14ac:dyDescent="0.2">
      <c r="A533" s="3" t="s">
        <v>527</v>
      </c>
      <c r="B533" s="4">
        <v>18889</v>
      </c>
      <c r="C533" s="10" t="s">
        <v>1704</v>
      </c>
    </row>
    <row r="534" spans="1:3" ht="64" x14ac:dyDescent="0.2">
      <c r="A534" s="3" t="s">
        <v>528</v>
      </c>
      <c r="B534" s="4">
        <v>21033</v>
      </c>
      <c r="C534" s="10" t="s">
        <v>1705</v>
      </c>
    </row>
    <row r="535" spans="1:3" ht="64" x14ac:dyDescent="0.2">
      <c r="A535" s="3" t="s">
        <v>529</v>
      </c>
      <c r="B535" s="4">
        <v>19423</v>
      </c>
      <c r="C535" s="10" t="s">
        <v>1706</v>
      </c>
    </row>
    <row r="536" spans="1:3" ht="64" x14ac:dyDescent="0.2">
      <c r="A536" s="3" t="s">
        <v>530</v>
      </c>
      <c r="B536" s="4">
        <v>24512</v>
      </c>
      <c r="C536" s="10" t="s">
        <v>1707</v>
      </c>
    </row>
    <row r="537" spans="1:3" ht="64" x14ac:dyDescent="0.2">
      <c r="A537" s="3" t="s">
        <v>531</v>
      </c>
      <c r="B537" s="4">
        <v>21027</v>
      </c>
      <c r="C537" s="10" t="s">
        <v>1708</v>
      </c>
    </row>
    <row r="538" spans="1:3" ht="64" x14ac:dyDescent="0.2">
      <c r="A538" s="3" t="s">
        <v>532</v>
      </c>
      <c r="B538" s="4">
        <v>25839</v>
      </c>
      <c r="C538" s="10" t="s">
        <v>1709</v>
      </c>
    </row>
    <row r="539" spans="1:3" ht="64" x14ac:dyDescent="0.2">
      <c r="A539" s="3" t="s">
        <v>533</v>
      </c>
      <c r="B539" s="4">
        <v>24863</v>
      </c>
      <c r="C539" s="10" t="s">
        <v>1710</v>
      </c>
    </row>
    <row r="540" spans="1:3" ht="64" x14ac:dyDescent="0.2">
      <c r="A540" s="3" t="s">
        <v>534</v>
      </c>
      <c r="B540" s="4">
        <v>30450</v>
      </c>
      <c r="C540" s="10" t="s">
        <v>1711</v>
      </c>
    </row>
    <row r="541" spans="1:3" ht="64" x14ac:dyDescent="0.2">
      <c r="A541" s="3" t="s">
        <v>535</v>
      </c>
      <c r="B541" s="4">
        <v>24012</v>
      </c>
      <c r="C541" s="10" t="s">
        <v>1712</v>
      </c>
    </row>
    <row r="542" spans="1:3" ht="64" x14ac:dyDescent="0.2">
      <c r="A542" s="3" t="s">
        <v>536</v>
      </c>
      <c r="B542" s="4">
        <v>29235</v>
      </c>
      <c r="C542" s="10" t="s">
        <v>1713</v>
      </c>
    </row>
    <row r="543" spans="1:3" ht="64" x14ac:dyDescent="0.2">
      <c r="A543" s="3" t="s">
        <v>537</v>
      </c>
      <c r="B543" s="4">
        <v>34556</v>
      </c>
      <c r="C543" s="10" t="s">
        <v>1714</v>
      </c>
    </row>
    <row r="544" spans="1:3" ht="64" x14ac:dyDescent="0.2">
      <c r="A544" s="3" t="s">
        <v>538</v>
      </c>
      <c r="B544" s="4">
        <v>30112</v>
      </c>
      <c r="C544" s="10" t="s">
        <v>1715</v>
      </c>
    </row>
    <row r="545" spans="1:3" ht="64" x14ac:dyDescent="0.2">
      <c r="A545" s="3" t="s">
        <v>539</v>
      </c>
      <c r="B545" s="4">
        <v>35913</v>
      </c>
      <c r="C545" s="10" t="s">
        <v>1716</v>
      </c>
    </row>
    <row r="546" spans="1:3" ht="64" x14ac:dyDescent="0.2">
      <c r="A546" s="3" t="s">
        <v>540</v>
      </c>
      <c r="B546" s="4">
        <v>41438</v>
      </c>
      <c r="C546" s="10" t="s">
        <v>1717</v>
      </c>
    </row>
    <row r="547" spans="1:3" ht="64" x14ac:dyDescent="0.2">
      <c r="A547" s="3" t="s">
        <v>541</v>
      </c>
      <c r="B547" s="4">
        <v>11988</v>
      </c>
      <c r="C547" s="10" t="s">
        <v>1718</v>
      </c>
    </row>
    <row r="548" spans="1:3" ht="64" x14ac:dyDescent="0.2">
      <c r="A548" s="3" t="s">
        <v>542</v>
      </c>
      <c r="B548" s="4">
        <v>14673</v>
      </c>
      <c r="C548" s="10" t="s">
        <v>1719</v>
      </c>
    </row>
    <row r="549" spans="1:3" ht="64" x14ac:dyDescent="0.2">
      <c r="A549" s="3" t="s">
        <v>543</v>
      </c>
      <c r="B549" s="4">
        <v>18084</v>
      </c>
      <c r="C549" s="10" t="s">
        <v>1720</v>
      </c>
    </row>
    <row r="550" spans="1:3" ht="64" x14ac:dyDescent="0.2">
      <c r="A550" s="3" t="s">
        <v>544</v>
      </c>
      <c r="B550" s="4">
        <v>20496</v>
      </c>
      <c r="C550" s="10" t="s">
        <v>1721</v>
      </c>
    </row>
    <row r="551" spans="1:3" ht="64" x14ac:dyDescent="0.2">
      <c r="A551" s="3" t="s">
        <v>545</v>
      </c>
      <c r="B551" s="4">
        <v>23911</v>
      </c>
      <c r="C551" s="10" t="s">
        <v>1722</v>
      </c>
    </row>
    <row r="552" spans="1:3" ht="64" x14ac:dyDescent="0.2">
      <c r="A552" s="3" t="s">
        <v>546</v>
      </c>
      <c r="B552" s="4">
        <v>27602</v>
      </c>
      <c r="C552" s="10" t="s">
        <v>1723</v>
      </c>
    </row>
    <row r="553" spans="1:3" ht="48" x14ac:dyDescent="0.2">
      <c r="A553" s="3" t="s">
        <v>547</v>
      </c>
      <c r="B553" s="4">
        <v>15736</v>
      </c>
      <c r="C553" s="10" t="s">
        <v>1724</v>
      </c>
    </row>
    <row r="554" spans="1:3" ht="48" x14ac:dyDescent="0.2">
      <c r="A554" s="3" t="s">
        <v>548</v>
      </c>
      <c r="B554" s="4">
        <v>19219</v>
      </c>
      <c r="C554" s="10" t="s">
        <v>1725</v>
      </c>
    </row>
    <row r="555" spans="1:3" ht="48" x14ac:dyDescent="0.2">
      <c r="A555" s="3" t="s">
        <v>549</v>
      </c>
      <c r="B555" s="4">
        <v>20496</v>
      </c>
      <c r="C555" s="10" t="s">
        <v>1726</v>
      </c>
    </row>
    <row r="556" spans="1:3" ht="64" x14ac:dyDescent="0.2">
      <c r="A556" s="3" t="s">
        <v>550</v>
      </c>
      <c r="B556" s="4">
        <v>21429</v>
      </c>
      <c r="C556" s="10" t="s">
        <v>1727</v>
      </c>
    </row>
    <row r="557" spans="1:3" ht="48" x14ac:dyDescent="0.2">
      <c r="A557" s="3" t="s">
        <v>551</v>
      </c>
      <c r="B557" s="4">
        <v>25770</v>
      </c>
      <c r="C557" s="10" t="s">
        <v>1728</v>
      </c>
    </row>
    <row r="558" spans="1:3" ht="64" x14ac:dyDescent="0.2">
      <c r="A558" s="3" t="s">
        <v>552</v>
      </c>
      <c r="B558" s="4">
        <v>30647</v>
      </c>
      <c r="C558" s="10" t="s">
        <v>1729</v>
      </c>
    </row>
    <row r="559" spans="1:3" ht="48" x14ac:dyDescent="0.2">
      <c r="A559" s="3" t="s">
        <v>553</v>
      </c>
      <c r="B559" s="4">
        <v>32276</v>
      </c>
      <c r="C559" s="10" t="s">
        <v>1730</v>
      </c>
    </row>
    <row r="560" spans="1:3" ht="64" x14ac:dyDescent="0.2">
      <c r="A560" s="3" t="s">
        <v>554</v>
      </c>
      <c r="B560" s="4">
        <v>36013</v>
      </c>
      <c r="C560" s="10" t="s">
        <v>1731</v>
      </c>
    </row>
    <row r="561" spans="1:3" ht="64" x14ac:dyDescent="0.2">
      <c r="A561" s="3" t="s">
        <v>555</v>
      </c>
      <c r="B561" s="4">
        <v>10453</v>
      </c>
      <c r="C561" s="10" t="s">
        <v>1732</v>
      </c>
    </row>
    <row r="562" spans="1:3" ht="64" x14ac:dyDescent="0.2">
      <c r="A562" s="3" t="s">
        <v>556</v>
      </c>
      <c r="B562" s="4">
        <v>12145</v>
      </c>
      <c r="C562" s="10" t="s">
        <v>1733</v>
      </c>
    </row>
    <row r="563" spans="1:3" ht="64" x14ac:dyDescent="0.2">
      <c r="A563" s="3" t="s">
        <v>557</v>
      </c>
      <c r="B563" s="4">
        <v>13835</v>
      </c>
      <c r="C563" s="10" t="s">
        <v>1734</v>
      </c>
    </row>
    <row r="564" spans="1:3" ht="64" x14ac:dyDescent="0.2">
      <c r="A564" s="3" t="s">
        <v>558</v>
      </c>
      <c r="B564" s="4">
        <v>15827</v>
      </c>
      <c r="C564" s="10" t="s">
        <v>1735</v>
      </c>
    </row>
    <row r="565" spans="1:3" ht="64" x14ac:dyDescent="0.2">
      <c r="A565" s="3" t="s">
        <v>559</v>
      </c>
      <c r="B565" s="4">
        <v>15041</v>
      </c>
      <c r="C565" s="10" t="s">
        <v>1736</v>
      </c>
    </row>
    <row r="566" spans="1:3" ht="64" x14ac:dyDescent="0.2">
      <c r="A566" s="3" t="s">
        <v>560</v>
      </c>
      <c r="B566" s="4">
        <v>16710</v>
      </c>
      <c r="C566" s="10" t="s">
        <v>1737</v>
      </c>
    </row>
    <row r="567" spans="1:3" ht="64" x14ac:dyDescent="0.2">
      <c r="A567" s="3" t="s">
        <v>561</v>
      </c>
      <c r="B567" s="4">
        <v>19719</v>
      </c>
      <c r="C567" s="10" t="s">
        <v>1738</v>
      </c>
    </row>
    <row r="568" spans="1:3" ht="64" x14ac:dyDescent="0.2">
      <c r="A568" s="3" t="s">
        <v>562</v>
      </c>
      <c r="B568" s="4">
        <v>20094</v>
      </c>
      <c r="C568" s="10" t="s">
        <v>1739</v>
      </c>
    </row>
    <row r="569" spans="1:3" ht="64" x14ac:dyDescent="0.2">
      <c r="A569" s="3" t="s">
        <v>563</v>
      </c>
      <c r="B569" s="4">
        <v>26196</v>
      </c>
      <c r="C569" s="10" t="s">
        <v>1740</v>
      </c>
    </row>
    <row r="570" spans="1:3" ht="80" x14ac:dyDescent="0.2">
      <c r="A570" s="3" t="s">
        <v>564</v>
      </c>
      <c r="B570" s="4">
        <v>39485</v>
      </c>
      <c r="C570" s="10" t="s">
        <v>1741</v>
      </c>
    </row>
    <row r="571" spans="1:3" ht="80" x14ac:dyDescent="0.2">
      <c r="A571" s="3" t="s">
        <v>565</v>
      </c>
      <c r="B571" s="4">
        <v>44959</v>
      </c>
      <c r="C571" s="10" t="s">
        <v>1742</v>
      </c>
    </row>
    <row r="572" spans="1:3" ht="80" x14ac:dyDescent="0.2">
      <c r="A572" s="3" t="s">
        <v>566</v>
      </c>
      <c r="B572" s="4">
        <v>50419</v>
      </c>
      <c r="C572" s="10" t="s">
        <v>1743</v>
      </c>
    </row>
    <row r="573" spans="1:3" ht="64" x14ac:dyDescent="0.2">
      <c r="A573" s="3" t="s">
        <v>567</v>
      </c>
      <c r="B573" s="4">
        <v>54483</v>
      </c>
      <c r="C573" s="10" t="s">
        <v>1744</v>
      </c>
    </row>
    <row r="574" spans="1:3" ht="64" x14ac:dyDescent="0.2">
      <c r="A574" s="3" t="s">
        <v>568</v>
      </c>
      <c r="B574" s="4">
        <v>15676</v>
      </c>
      <c r="C574" s="10" t="s">
        <v>1745</v>
      </c>
    </row>
    <row r="575" spans="1:3" ht="64" x14ac:dyDescent="0.2">
      <c r="A575" s="3" t="s">
        <v>569</v>
      </c>
      <c r="B575" s="4">
        <v>15652</v>
      </c>
      <c r="C575" s="10" t="s">
        <v>1746</v>
      </c>
    </row>
    <row r="576" spans="1:3" ht="64" x14ac:dyDescent="0.2">
      <c r="A576" s="3" t="s">
        <v>570</v>
      </c>
      <c r="B576" s="4">
        <v>19448</v>
      </c>
      <c r="C576" s="10" t="s">
        <v>1747</v>
      </c>
    </row>
    <row r="577" spans="1:3" ht="64" x14ac:dyDescent="0.2">
      <c r="A577" s="3" t="s">
        <v>571</v>
      </c>
      <c r="B577" s="4">
        <v>21451</v>
      </c>
      <c r="C577" s="10" t="s">
        <v>1748</v>
      </c>
    </row>
    <row r="578" spans="1:3" ht="80" x14ac:dyDescent="0.2">
      <c r="A578" s="3" t="s">
        <v>572</v>
      </c>
      <c r="B578" s="4">
        <v>19732</v>
      </c>
      <c r="C578" s="10" t="s">
        <v>1749</v>
      </c>
    </row>
    <row r="579" spans="1:3" ht="64" x14ac:dyDescent="0.2">
      <c r="A579" s="3" t="s">
        <v>573</v>
      </c>
      <c r="B579" s="4">
        <v>24644</v>
      </c>
      <c r="C579" s="10" t="s">
        <v>1750</v>
      </c>
    </row>
    <row r="580" spans="1:3" ht="80" x14ac:dyDescent="0.2">
      <c r="A580" s="3" t="s">
        <v>574</v>
      </c>
      <c r="B580" s="4">
        <v>21520</v>
      </c>
      <c r="C580" s="10" t="s">
        <v>1751</v>
      </c>
    </row>
    <row r="581" spans="1:3" ht="64" x14ac:dyDescent="0.2">
      <c r="A581" s="3" t="s">
        <v>575</v>
      </c>
      <c r="B581" s="4">
        <v>26331</v>
      </c>
      <c r="C581" s="10" t="s">
        <v>1752</v>
      </c>
    </row>
    <row r="582" spans="1:3" ht="80" x14ac:dyDescent="0.2">
      <c r="A582" s="3" t="s">
        <v>576</v>
      </c>
      <c r="B582" s="4">
        <v>25090</v>
      </c>
      <c r="C582" s="10" t="s">
        <v>1753</v>
      </c>
    </row>
    <row r="583" spans="1:3" ht="64" x14ac:dyDescent="0.2">
      <c r="A583" s="3" t="s">
        <v>577</v>
      </c>
      <c r="B583" s="4">
        <v>30890</v>
      </c>
      <c r="C583" s="10" t="s">
        <v>1754</v>
      </c>
    </row>
    <row r="584" spans="1:3" ht="80" x14ac:dyDescent="0.2">
      <c r="A584" s="3" t="s">
        <v>578</v>
      </c>
      <c r="B584" s="4">
        <v>25115</v>
      </c>
      <c r="C584" s="10" t="s">
        <v>1755</v>
      </c>
    </row>
    <row r="585" spans="1:3" ht="80" x14ac:dyDescent="0.2">
      <c r="A585" s="3" t="s">
        <v>579</v>
      </c>
      <c r="B585" s="4">
        <v>29515</v>
      </c>
      <c r="C585" s="10" t="s">
        <v>1756</v>
      </c>
    </row>
    <row r="586" spans="1:3" ht="64" x14ac:dyDescent="0.2">
      <c r="A586" s="3" t="s">
        <v>580</v>
      </c>
      <c r="B586" s="4">
        <v>34739</v>
      </c>
      <c r="C586" s="10" t="s">
        <v>1757</v>
      </c>
    </row>
    <row r="587" spans="1:3" ht="80" x14ac:dyDescent="0.2">
      <c r="A587" s="3" t="s">
        <v>581</v>
      </c>
      <c r="B587" s="4">
        <v>31705</v>
      </c>
      <c r="C587" s="10" t="s">
        <v>1758</v>
      </c>
    </row>
    <row r="588" spans="1:3" ht="80" x14ac:dyDescent="0.2">
      <c r="A588" s="3" t="s">
        <v>582</v>
      </c>
      <c r="B588" s="4">
        <v>37232</v>
      </c>
      <c r="C588" s="10" t="s">
        <v>1759</v>
      </c>
    </row>
    <row r="589" spans="1:3" ht="64" x14ac:dyDescent="0.2">
      <c r="A589" s="3" t="s">
        <v>583</v>
      </c>
      <c r="B589" s="4">
        <v>42943</v>
      </c>
      <c r="C589" s="10" t="s">
        <v>1760</v>
      </c>
    </row>
    <row r="590" spans="1:3" ht="48" x14ac:dyDescent="0.2">
      <c r="A590" s="3" t="s">
        <v>584</v>
      </c>
      <c r="B590" s="4">
        <v>48610</v>
      </c>
      <c r="C590" s="10" t="s">
        <v>1761</v>
      </c>
    </row>
    <row r="591" spans="1:3" ht="64" x14ac:dyDescent="0.2">
      <c r="A591" s="3" t="s">
        <v>585</v>
      </c>
      <c r="B591" s="4">
        <v>62041</v>
      </c>
      <c r="C591" s="10" t="s">
        <v>1762</v>
      </c>
    </row>
    <row r="592" spans="1:3" ht="64" x14ac:dyDescent="0.2">
      <c r="A592" s="3" t="s">
        <v>586</v>
      </c>
      <c r="B592" s="4">
        <v>84083</v>
      </c>
      <c r="C592" s="11" t="s">
        <v>1763</v>
      </c>
    </row>
  </sheetData>
  <protectedRanges>
    <protectedRange algorithmName="SHA-512" hashValue="eiJXqGcz+uzsjByoca77RerpWt+vvvYEoXpCSRsiyXrq2DyJsYgTJ+OywDIAK2vDCjjiKbe3/kfQpoqKiU9wAQ==" saltValue="oF0pehziJS6gcw8V2C6KfA==" spinCount="100000" sqref="A547:A592" name="LockedCols_1"/>
  </protectedRanges>
  <autoFilter ref="A5:C592" xr:uid="{C72F009B-BA05-4725-8687-C154B18CAED8}">
    <sortState xmlns:xlrd2="http://schemas.microsoft.com/office/spreadsheetml/2017/richdata2" ref="A6:C592">
      <sortCondition ref="A5:A546"/>
    </sortState>
  </autoFilter>
  <mergeCells count="1">
    <mergeCell ref="A1:C4"/>
  </mergeCells>
  <conditionalFormatting sqref="A1:A1048576">
    <cfRule type="duplicateValues" dxfId="1" priority="1"/>
  </conditionalFormatting>
  <printOptions horizontalCentered="1" verticalCentered="1"/>
  <pageMargins left="0.25" right="0.25" top="0.25" bottom="0.25" header="0.25" footer="0.25"/>
  <pageSetup scale="7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8A454-6E5E-4ED1-8B46-0348530F0424}">
  <sheetPr>
    <pageSetUpPr fitToPage="1"/>
  </sheetPr>
  <dimension ref="A1:C373"/>
  <sheetViews>
    <sheetView workbookViewId="0">
      <pane xSplit="1" ySplit="2" topLeftCell="B3" activePane="bottomRight" state="frozen"/>
      <selection pane="topRight" activeCell="B1" sqref="B1"/>
      <selection pane="bottomLeft" activeCell="A6" sqref="A6"/>
      <selection pane="bottomRight" activeCell="A2" sqref="A2"/>
    </sheetView>
  </sheetViews>
  <sheetFormatPr baseColWidth="10" defaultColWidth="8.83203125" defaultRowHeight="15" x14ac:dyDescent="0.2"/>
  <cols>
    <col min="1" max="1" width="27.6640625" bestFit="1" customWidth="1"/>
    <col min="2" max="2" width="15.83203125" bestFit="1" customWidth="1"/>
    <col min="3" max="3" width="92" bestFit="1" customWidth="1"/>
  </cols>
  <sheetData>
    <row r="1" spans="1:3" ht="125" customHeight="1" x14ac:dyDescent="0.2">
      <c r="A1" s="18" t="s">
        <v>1766</v>
      </c>
      <c r="B1" s="19"/>
      <c r="C1" s="20"/>
    </row>
    <row r="2" spans="1:3" ht="16" x14ac:dyDescent="0.2">
      <c r="A2" s="6" t="s">
        <v>0</v>
      </c>
      <c r="B2" s="6" t="s">
        <v>1764</v>
      </c>
      <c r="C2" s="9" t="s">
        <v>1</v>
      </c>
    </row>
    <row r="3" spans="1:3" ht="16" x14ac:dyDescent="0.2">
      <c r="A3" s="14" t="s">
        <v>936</v>
      </c>
      <c r="B3" s="4">
        <v>279</v>
      </c>
      <c r="C3" s="10" t="s">
        <v>937</v>
      </c>
    </row>
    <row r="4" spans="1:3" ht="16" x14ac:dyDescent="0.2">
      <c r="A4" s="14" t="s">
        <v>938</v>
      </c>
      <c r="B4" s="4">
        <v>34</v>
      </c>
      <c r="C4" s="10" t="s">
        <v>939</v>
      </c>
    </row>
    <row r="5" spans="1:3" ht="16" x14ac:dyDescent="0.2">
      <c r="A5" s="14" t="s">
        <v>897</v>
      </c>
      <c r="B5" s="4">
        <v>8471</v>
      </c>
      <c r="C5" s="10" t="s">
        <v>898</v>
      </c>
    </row>
    <row r="6" spans="1:3" ht="16" x14ac:dyDescent="0.2">
      <c r="A6" s="14" t="s">
        <v>899</v>
      </c>
      <c r="B6" s="4">
        <v>6992</v>
      </c>
      <c r="C6" s="10" t="s">
        <v>900</v>
      </c>
    </row>
    <row r="7" spans="1:3" ht="16" x14ac:dyDescent="0.2">
      <c r="A7" s="7" t="s">
        <v>621</v>
      </c>
      <c r="B7" s="4">
        <v>158</v>
      </c>
      <c r="C7" s="10" t="s">
        <v>622</v>
      </c>
    </row>
    <row r="8" spans="1:3" ht="16" x14ac:dyDescent="0.2">
      <c r="A8" s="7" t="s">
        <v>619</v>
      </c>
      <c r="B8" s="4">
        <v>215</v>
      </c>
      <c r="C8" s="10" t="s">
        <v>620</v>
      </c>
    </row>
    <row r="9" spans="1:3" ht="16" x14ac:dyDescent="0.2">
      <c r="A9" s="14" t="s">
        <v>910</v>
      </c>
      <c r="B9" s="4">
        <v>3301</v>
      </c>
      <c r="C9" s="10" t="s">
        <v>911</v>
      </c>
    </row>
    <row r="10" spans="1:3" ht="16" x14ac:dyDescent="0.2">
      <c r="A10" s="7" t="s">
        <v>643</v>
      </c>
      <c r="B10" s="4">
        <v>746</v>
      </c>
      <c r="C10" s="10" t="s">
        <v>587</v>
      </c>
    </row>
    <row r="11" spans="1:3" ht="16" x14ac:dyDescent="0.2">
      <c r="A11" s="14" t="s">
        <v>914</v>
      </c>
      <c r="B11" s="4">
        <v>1195</v>
      </c>
      <c r="C11" s="10" t="s">
        <v>915</v>
      </c>
    </row>
    <row r="12" spans="1:3" ht="16" x14ac:dyDescent="0.2">
      <c r="A12" s="14" t="s">
        <v>916</v>
      </c>
      <c r="B12" s="4">
        <v>626</v>
      </c>
      <c r="C12" s="10" t="s">
        <v>917</v>
      </c>
    </row>
    <row r="13" spans="1:3" ht="16" x14ac:dyDescent="0.2">
      <c r="A13" s="14" t="s">
        <v>918</v>
      </c>
      <c r="B13" s="4">
        <v>1195</v>
      </c>
      <c r="C13" s="10" t="s">
        <v>919</v>
      </c>
    </row>
    <row r="14" spans="1:3" ht="16" x14ac:dyDescent="0.2">
      <c r="A14" s="14" t="s">
        <v>920</v>
      </c>
      <c r="B14" s="4">
        <v>629</v>
      </c>
      <c r="C14" s="10" t="s">
        <v>921</v>
      </c>
    </row>
    <row r="15" spans="1:3" ht="16" x14ac:dyDescent="0.2">
      <c r="A15" s="14" t="s">
        <v>922</v>
      </c>
      <c r="B15" s="4">
        <v>1105</v>
      </c>
      <c r="C15" s="10" t="s">
        <v>923</v>
      </c>
    </row>
    <row r="16" spans="1:3" ht="16" x14ac:dyDescent="0.2">
      <c r="A16" s="14" t="s">
        <v>924</v>
      </c>
      <c r="B16" s="4">
        <v>1091</v>
      </c>
      <c r="C16" s="10" t="s">
        <v>925</v>
      </c>
    </row>
    <row r="17" spans="1:3" ht="16" x14ac:dyDescent="0.2">
      <c r="A17" s="7" t="s">
        <v>590</v>
      </c>
      <c r="B17" s="4">
        <v>10</v>
      </c>
      <c r="C17" s="10" t="s">
        <v>591</v>
      </c>
    </row>
    <row r="18" spans="1:3" ht="16" x14ac:dyDescent="0.2">
      <c r="A18" s="7" t="s">
        <v>646</v>
      </c>
      <c r="B18" s="4">
        <v>1075</v>
      </c>
      <c r="C18" s="10" t="s">
        <v>625</v>
      </c>
    </row>
    <row r="19" spans="1:3" ht="16" x14ac:dyDescent="0.2">
      <c r="A19" s="7" t="s">
        <v>624</v>
      </c>
      <c r="B19" s="4">
        <v>1075</v>
      </c>
      <c r="C19" s="10" t="s">
        <v>625</v>
      </c>
    </row>
    <row r="20" spans="1:3" ht="16" x14ac:dyDescent="0.2">
      <c r="A20" s="14" t="s">
        <v>1091</v>
      </c>
      <c r="B20" s="4">
        <v>267</v>
      </c>
      <c r="C20" s="10" t="s">
        <v>1092</v>
      </c>
    </row>
    <row r="21" spans="1:3" ht="16" x14ac:dyDescent="0.2">
      <c r="A21" s="14" t="s">
        <v>1093</v>
      </c>
      <c r="B21" s="4">
        <v>170</v>
      </c>
      <c r="C21" s="10" t="s">
        <v>1094</v>
      </c>
    </row>
    <row r="22" spans="1:3" ht="16" x14ac:dyDescent="0.2">
      <c r="A22" s="7" t="s">
        <v>610</v>
      </c>
      <c r="B22" s="4">
        <v>472</v>
      </c>
      <c r="C22" s="10" t="s">
        <v>611</v>
      </c>
    </row>
    <row r="23" spans="1:3" ht="16" x14ac:dyDescent="0.2">
      <c r="A23" s="14" t="s">
        <v>1095</v>
      </c>
      <c r="B23" s="4">
        <v>285</v>
      </c>
      <c r="C23" s="10" t="s">
        <v>602</v>
      </c>
    </row>
    <row r="24" spans="1:3" ht="16" x14ac:dyDescent="0.2">
      <c r="A24" s="7" t="s">
        <v>623</v>
      </c>
      <c r="B24" s="4">
        <v>330</v>
      </c>
      <c r="C24" s="10" t="s">
        <v>602</v>
      </c>
    </row>
    <row r="25" spans="1:3" ht="16" x14ac:dyDescent="0.2">
      <c r="A25" s="7" t="s">
        <v>617</v>
      </c>
      <c r="B25" s="4">
        <v>182</v>
      </c>
      <c r="C25" s="10" t="s">
        <v>618</v>
      </c>
    </row>
    <row r="26" spans="1:3" ht="16" x14ac:dyDescent="0.2">
      <c r="A26" s="7" t="s">
        <v>644</v>
      </c>
      <c r="B26" s="4">
        <v>472</v>
      </c>
      <c r="C26" s="10" t="s">
        <v>645</v>
      </c>
    </row>
    <row r="27" spans="1:3" ht="16" x14ac:dyDescent="0.2">
      <c r="A27" s="14" t="s">
        <v>1096</v>
      </c>
      <c r="B27" s="4">
        <v>293</v>
      </c>
      <c r="C27" s="10" t="s">
        <v>602</v>
      </c>
    </row>
    <row r="28" spans="1:3" ht="16" x14ac:dyDescent="0.2">
      <c r="A28" s="14" t="s">
        <v>1097</v>
      </c>
      <c r="B28" s="4">
        <v>417</v>
      </c>
      <c r="C28" s="10" t="s">
        <v>602</v>
      </c>
    </row>
    <row r="29" spans="1:3" ht="16" x14ac:dyDescent="0.2">
      <c r="A29" s="7" t="s">
        <v>638</v>
      </c>
      <c r="B29" s="4">
        <v>1719</v>
      </c>
      <c r="C29" s="10" t="s">
        <v>639</v>
      </c>
    </row>
    <row r="30" spans="1:3" ht="16" x14ac:dyDescent="0.2">
      <c r="A30" s="7" t="s">
        <v>632</v>
      </c>
      <c r="B30" s="4">
        <v>198</v>
      </c>
      <c r="C30" s="10" t="s">
        <v>633</v>
      </c>
    </row>
    <row r="31" spans="1:3" ht="16" x14ac:dyDescent="0.2">
      <c r="A31" s="7" t="s">
        <v>629</v>
      </c>
      <c r="B31" s="4">
        <v>473</v>
      </c>
      <c r="C31" s="10" t="s">
        <v>628</v>
      </c>
    </row>
    <row r="32" spans="1:3" ht="16" x14ac:dyDescent="0.2">
      <c r="A32" s="7" t="s">
        <v>627</v>
      </c>
      <c r="B32" s="4">
        <v>285</v>
      </c>
      <c r="C32" s="10" t="s">
        <v>628</v>
      </c>
    </row>
    <row r="33" spans="1:3" ht="16" x14ac:dyDescent="0.2">
      <c r="A33" s="7" t="s">
        <v>635</v>
      </c>
      <c r="B33" s="4">
        <v>293</v>
      </c>
      <c r="C33" s="10" t="s">
        <v>634</v>
      </c>
    </row>
    <row r="34" spans="1:3" ht="16" x14ac:dyDescent="0.2">
      <c r="A34" s="14" t="s">
        <v>1098</v>
      </c>
      <c r="B34" s="4">
        <v>417</v>
      </c>
      <c r="C34" s="10" t="s">
        <v>634</v>
      </c>
    </row>
    <row r="35" spans="1:3" ht="16" x14ac:dyDescent="0.2">
      <c r="A35" s="14" t="s">
        <v>1099</v>
      </c>
      <c r="B35" s="4">
        <v>333</v>
      </c>
      <c r="C35" s="10" t="s">
        <v>597</v>
      </c>
    </row>
    <row r="36" spans="1:3" ht="16" x14ac:dyDescent="0.2">
      <c r="A36" s="14" t="s">
        <v>1100</v>
      </c>
      <c r="B36" s="4">
        <v>135</v>
      </c>
      <c r="C36" s="10" t="s">
        <v>1101</v>
      </c>
    </row>
    <row r="37" spans="1:3" ht="16" x14ac:dyDescent="0.2">
      <c r="A37" s="7" t="s">
        <v>613</v>
      </c>
      <c r="B37" s="4">
        <v>465</v>
      </c>
      <c r="C37" s="10" t="s">
        <v>602</v>
      </c>
    </row>
    <row r="38" spans="1:3" ht="16" x14ac:dyDescent="0.2">
      <c r="A38" s="7" t="s">
        <v>614</v>
      </c>
      <c r="B38" s="4">
        <v>1198</v>
      </c>
      <c r="C38" s="10" t="s">
        <v>615</v>
      </c>
    </row>
    <row r="39" spans="1:3" ht="16" x14ac:dyDescent="0.2">
      <c r="A39" s="7" t="s">
        <v>612</v>
      </c>
      <c r="B39" s="4">
        <v>292</v>
      </c>
      <c r="C39" s="10" t="s">
        <v>602</v>
      </c>
    </row>
    <row r="40" spans="1:3" ht="16" x14ac:dyDescent="0.2">
      <c r="A40" s="14" t="s">
        <v>1102</v>
      </c>
      <c r="B40" s="4">
        <v>262</v>
      </c>
      <c r="C40" s="10" t="s">
        <v>1103</v>
      </c>
    </row>
    <row r="41" spans="1:3" ht="16" x14ac:dyDescent="0.2">
      <c r="A41" s="14" t="s">
        <v>1104</v>
      </c>
      <c r="B41" s="4">
        <v>279</v>
      </c>
      <c r="C41" s="10" t="s">
        <v>1103</v>
      </c>
    </row>
    <row r="42" spans="1:3" ht="16" x14ac:dyDescent="0.2">
      <c r="A42" s="7" t="s">
        <v>631</v>
      </c>
      <c r="B42" s="4">
        <v>450</v>
      </c>
      <c r="C42" s="10" t="s">
        <v>628</v>
      </c>
    </row>
    <row r="43" spans="1:3" ht="16" x14ac:dyDescent="0.2">
      <c r="A43" s="7" t="s">
        <v>630</v>
      </c>
      <c r="B43" s="4">
        <v>279</v>
      </c>
      <c r="C43" s="10" t="s">
        <v>1105</v>
      </c>
    </row>
    <row r="44" spans="1:3" ht="16" x14ac:dyDescent="0.2">
      <c r="A44" s="7" t="s">
        <v>637</v>
      </c>
      <c r="B44" s="4">
        <v>219</v>
      </c>
      <c r="C44" s="10" t="s">
        <v>634</v>
      </c>
    </row>
    <row r="45" spans="1:3" ht="16" x14ac:dyDescent="0.2">
      <c r="A45" s="7" t="s">
        <v>636</v>
      </c>
      <c r="B45" s="4">
        <v>273</v>
      </c>
      <c r="C45" s="10" t="s">
        <v>1106</v>
      </c>
    </row>
    <row r="46" spans="1:3" ht="16" x14ac:dyDescent="0.2">
      <c r="A46" s="7" t="s">
        <v>596</v>
      </c>
      <c r="B46" s="4">
        <v>1339</v>
      </c>
      <c r="C46" s="10" t="s">
        <v>597</v>
      </c>
    </row>
    <row r="47" spans="1:3" ht="16" x14ac:dyDescent="0.2">
      <c r="A47" s="14" t="s">
        <v>1107</v>
      </c>
      <c r="B47" s="4">
        <v>285</v>
      </c>
      <c r="C47" s="10" t="s">
        <v>597</v>
      </c>
    </row>
    <row r="48" spans="1:3" ht="16" x14ac:dyDescent="0.2">
      <c r="A48" s="7" t="s">
        <v>594</v>
      </c>
      <c r="B48" s="4">
        <v>1339</v>
      </c>
      <c r="C48" s="10" t="s">
        <v>595</v>
      </c>
    </row>
    <row r="49" spans="1:3" ht="16" x14ac:dyDescent="0.2">
      <c r="A49" s="14" t="s">
        <v>1108</v>
      </c>
      <c r="B49" s="4">
        <v>285</v>
      </c>
      <c r="C49" s="10" t="s">
        <v>595</v>
      </c>
    </row>
    <row r="50" spans="1:3" ht="16" x14ac:dyDescent="0.2">
      <c r="A50" s="7" t="s">
        <v>598</v>
      </c>
      <c r="B50" s="4">
        <v>404</v>
      </c>
      <c r="C50" s="10" t="s">
        <v>599</v>
      </c>
    </row>
    <row r="51" spans="1:3" ht="16" x14ac:dyDescent="0.2">
      <c r="A51" s="14" t="s">
        <v>1109</v>
      </c>
      <c r="B51" s="4">
        <v>1039</v>
      </c>
      <c r="C51" s="10" t="s">
        <v>1110</v>
      </c>
    </row>
    <row r="52" spans="1:3" ht="16" x14ac:dyDescent="0.2">
      <c r="A52" s="7" t="s">
        <v>592</v>
      </c>
      <c r="B52" s="4">
        <v>1071</v>
      </c>
      <c r="C52" s="10" t="s">
        <v>593</v>
      </c>
    </row>
    <row r="53" spans="1:3" ht="16" x14ac:dyDescent="0.2">
      <c r="A53" s="7" t="s">
        <v>600</v>
      </c>
      <c r="B53" s="4">
        <v>552</v>
      </c>
      <c r="C53" s="10" t="s">
        <v>601</v>
      </c>
    </row>
    <row r="54" spans="1:3" ht="16" x14ac:dyDescent="0.2">
      <c r="A54" s="14" t="s">
        <v>1111</v>
      </c>
      <c r="B54" s="4">
        <v>552</v>
      </c>
      <c r="C54" s="10" t="s">
        <v>1112</v>
      </c>
    </row>
    <row r="55" spans="1:3" ht="16" x14ac:dyDescent="0.2">
      <c r="A55" s="14" t="s">
        <v>1113</v>
      </c>
      <c r="B55" s="4">
        <v>208</v>
      </c>
      <c r="C55" s="10" t="s">
        <v>1114</v>
      </c>
    </row>
    <row r="56" spans="1:3" ht="16" x14ac:dyDescent="0.2">
      <c r="A56" s="14" t="s">
        <v>1146</v>
      </c>
      <c r="B56" s="4">
        <v>479</v>
      </c>
      <c r="C56" s="10" t="s">
        <v>1147</v>
      </c>
    </row>
    <row r="57" spans="1:3" ht="16" x14ac:dyDescent="0.2">
      <c r="A57" s="14" t="s">
        <v>1148</v>
      </c>
      <c r="B57" s="4">
        <v>934</v>
      </c>
      <c r="C57" s="10" t="s">
        <v>1149</v>
      </c>
    </row>
    <row r="58" spans="1:3" ht="16" x14ac:dyDescent="0.2">
      <c r="A58" s="14" t="s">
        <v>1150</v>
      </c>
      <c r="B58" s="4">
        <v>323</v>
      </c>
      <c r="C58" s="10" t="s">
        <v>1151</v>
      </c>
    </row>
    <row r="59" spans="1:3" ht="16" x14ac:dyDescent="0.2">
      <c r="A59" s="14" t="s">
        <v>1152</v>
      </c>
      <c r="B59" s="4">
        <v>925</v>
      </c>
      <c r="C59" s="10" t="s">
        <v>1153</v>
      </c>
    </row>
    <row r="60" spans="1:3" ht="16" x14ac:dyDescent="0.2">
      <c r="A60" s="14" t="s">
        <v>1154</v>
      </c>
      <c r="B60" s="4">
        <v>1357</v>
      </c>
      <c r="C60" s="10" t="s">
        <v>1155</v>
      </c>
    </row>
    <row r="61" spans="1:3" ht="16" x14ac:dyDescent="0.2">
      <c r="A61" s="14" t="s">
        <v>1156</v>
      </c>
      <c r="B61" s="4">
        <v>321</v>
      </c>
      <c r="C61" s="10" t="s">
        <v>1157</v>
      </c>
    </row>
    <row r="62" spans="1:3" ht="16" x14ac:dyDescent="0.2">
      <c r="A62" s="14" t="s">
        <v>1158</v>
      </c>
      <c r="B62" s="4">
        <v>915</v>
      </c>
      <c r="C62" s="10" t="s">
        <v>1159</v>
      </c>
    </row>
    <row r="63" spans="1:3" ht="16" x14ac:dyDescent="0.2">
      <c r="A63" s="14" t="s">
        <v>903</v>
      </c>
      <c r="B63" s="4">
        <v>200</v>
      </c>
      <c r="C63" s="10" t="s">
        <v>904</v>
      </c>
    </row>
    <row r="64" spans="1:3" ht="16" x14ac:dyDescent="0.2">
      <c r="A64" s="14" t="s">
        <v>905</v>
      </c>
      <c r="B64" s="4">
        <v>176</v>
      </c>
      <c r="C64" s="10" t="s">
        <v>906</v>
      </c>
    </row>
    <row r="65" spans="1:3" ht="16" x14ac:dyDescent="0.2">
      <c r="A65" s="14" t="s">
        <v>907</v>
      </c>
      <c r="B65" s="4">
        <v>9</v>
      </c>
      <c r="C65" s="10" t="s">
        <v>591</v>
      </c>
    </row>
    <row r="66" spans="1:3" ht="16" x14ac:dyDescent="0.2">
      <c r="A66" s="14" t="s">
        <v>908</v>
      </c>
      <c r="B66" s="4">
        <v>189</v>
      </c>
      <c r="C66" s="10" t="s">
        <v>909</v>
      </c>
    </row>
    <row r="67" spans="1:3" ht="16" x14ac:dyDescent="0.2">
      <c r="A67" s="14" t="s">
        <v>926</v>
      </c>
      <c r="B67" s="4">
        <v>1966</v>
      </c>
      <c r="C67" s="10" t="s">
        <v>927</v>
      </c>
    </row>
    <row r="68" spans="1:3" ht="16" x14ac:dyDescent="0.2">
      <c r="A68" s="14" t="s">
        <v>928</v>
      </c>
      <c r="B68" s="4">
        <v>1736</v>
      </c>
      <c r="C68" s="10" t="s">
        <v>927</v>
      </c>
    </row>
    <row r="69" spans="1:3" ht="16" x14ac:dyDescent="0.2">
      <c r="A69" s="14" t="s">
        <v>929</v>
      </c>
      <c r="B69" s="4">
        <v>1966</v>
      </c>
      <c r="C69" s="10" t="s">
        <v>930</v>
      </c>
    </row>
    <row r="70" spans="1:3" ht="16" x14ac:dyDescent="0.2">
      <c r="A70" s="14" t="s">
        <v>931</v>
      </c>
      <c r="B70" s="4">
        <v>1736</v>
      </c>
      <c r="C70" s="10" t="s">
        <v>930</v>
      </c>
    </row>
    <row r="71" spans="1:3" ht="16" x14ac:dyDescent="0.2">
      <c r="A71" s="14" t="s">
        <v>956</v>
      </c>
      <c r="B71" s="4">
        <v>246</v>
      </c>
      <c r="C71" s="10" t="s">
        <v>957</v>
      </c>
    </row>
    <row r="72" spans="1:3" ht="16" x14ac:dyDescent="0.2">
      <c r="A72" s="14" t="s">
        <v>651</v>
      </c>
      <c r="B72" s="4">
        <v>345</v>
      </c>
      <c r="C72" s="10" t="s">
        <v>652</v>
      </c>
    </row>
    <row r="73" spans="1:3" ht="16" x14ac:dyDescent="0.2">
      <c r="A73" s="14" t="s">
        <v>653</v>
      </c>
      <c r="B73" s="4">
        <v>411</v>
      </c>
      <c r="C73" s="10" t="s">
        <v>654</v>
      </c>
    </row>
    <row r="74" spans="1:3" ht="16" x14ac:dyDescent="0.2">
      <c r="A74" s="14" t="s">
        <v>655</v>
      </c>
      <c r="B74" s="4">
        <v>964</v>
      </c>
      <c r="C74" s="10" t="s">
        <v>656</v>
      </c>
    </row>
    <row r="75" spans="1:3" ht="16" x14ac:dyDescent="0.2">
      <c r="A75" s="7" t="s">
        <v>603</v>
      </c>
      <c r="B75" s="4">
        <v>564</v>
      </c>
      <c r="C75" s="10" t="s">
        <v>604</v>
      </c>
    </row>
    <row r="76" spans="1:3" ht="16" x14ac:dyDescent="0.2">
      <c r="A76" s="7" t="s">
        <v>588</v>
      </c>
      <c r="B76" s="4">
        <v>593</v>
      </c>
      <c r="C76" s="10" t="s">
        <v>589</v>
      </c>
    </row>
    <row r="77" spans="1:3" ht="16" x14ac:dyDescent="0.2">
      <c r="A77" s="7" t="s">
        <v>616</v>
      </c>
      <c r="B77" s="4">
        <v>606</v>
      </c>
      <c r="C77" s="10" t="s">
        <v>589</v>
      </c>
    </row>
    <row r="78" spans="1:3" ht="16" x14ac:dyDescent="0.2">
      <c r="A78" s="14" t="s">
        <v>657</v>
      </c>
      <c r="B78" s="4">
        <v>57</v>
      </c>
      <c r="C78" s="10" t="s">
        <v>658</v>
      </c>
    </row>
    <row r="79" spans="1:3" ht="16" x14ac:dyDescent="0.2">
      <c r="A79" s="14" t="s">
        <v>659</v>
      </c>
      <c r="B79" s="4">
        <v>57</v>
      </c>
      <c r="C79" s="10" t="s">
        <v>660</v>
      </c>
    </row>
    <row r="80" spans="1:3" ht="16" x14ac:dyDescent="0.2">
      <c r="A80" s="14" t="s">
        <v>661</v>
      </c>
      <c r="B80" s="4">
        <v>3682</v>
      </c>
      <c r="C80" s="10" t="s">
        <v>662</v>
      </c>
    </row>
    <row r="81" spans="1:3" ht="16" x14ac:dyDescent="0.2">
      <c r="A81" s="14" t="s">
        <v>663</v>
      </c>
      <c r="B81" s="4">
        <v>2938</v>
      </c>
      <c r="C81" s="10" t="s">
        <v>662</v>
      </c>
    </row>
    <row r="82" spans="1:3" ht="16" x14ac:dyDescent="0.2">
      <c r="A82" s="14" t="s">
        <v>664</v>
      </c>
      <c r="B82" s="4">
        <v>845</v>
      </c>
      <c r="C82" s="10" t="s">
        <v>665</v>
      </c>
    </row>
    <row r="83" spans="1:3" ht="16" x14ac:dyDescent="0.2">
      <c r="A83" s="14" t="s">
        <v>666</v>
      </c>
      <c r="B83" s="4">
        <v>1104</v>
      </c>
      <c r="C83" s="10" t="s">
        <v>667</v>
      </c>
    </row>
    <row r="84" spans="1:3" ht="16" x14ac:dyDescent="0.2">
      <c r="A84" s="14" t="s">
        <v>668</v>
      </c>
      <c r="B84" s="4">
        <v>846</v>
      </c>
      <c r="C84" s="10" t="s">
        <v>669</v>
      </c>
    </row>
    <row r="85" spans="1:3" ht="16" x14ac:dyDescent="0.2">
      <c r="A85" s="14" t="s">
        <v>670</v>
      </c>
      <c r="B85" s="4">
        <v>4125</v>
      </c>
      <c r="C85" s="10" t="s">
        <v>671</v>
      </c>
    </row>
    <row r="86" spans="1:3" ht="16" x14ac:dyDescent="0.2">
      <c r="A86" s="14" t="s">
        <v>672</v>
      </c>
      <c r="B86" s="4">
        <v>4125</v>
      </c>
      <c r="C86" s="10" t="s">
        <v>671</v>
      </c>
    </row>
    <row r="87" spans="1:3" ht="16" x14ac:dyDescent="0.2">
      <c r="A87" s="14" t="s">
        <v>673</v>
      </c>
      <c r="B87" s="4">
        <v>651</v>
      </c>
      <c r="C87" s="10" t="s">
        <v>674</v>
      </c>
    </row>
    <row r="88" spans="1:3" ht="16" x14ac:dyDescent="0.2">
      <c r="A88" s="14" t="s">
        <v>675</v>
      </c>
      <c r="B88" s="4">
        <v>1470</v>
      </c>
      <c r="C88" s="10" t="s">
        <v>676</v>
      </c>
    </row>
    <row r="89" spans="1:3" ht="16" x14ac:dyDescent="0.2">
      <c r="A89" s="14" t="s">
        <v>677</v>
      </c>
      <c r="B89" s="4">
        <v>1542</v>
      </c>
      <c r="C89" s="10" t="s">
        <v>676</v>
      </c>
    </row>
    <row r="90" spans="1:3" ht="16" x14ac:dyDescent="0.2">
      <c r="A90" s="14" t="s">
        <v>678</v>
      </c>
      <c r="B90" s="4">
        <v>382</v>
      </c>
      <c r="C90" s="10" t="s">
        <v>679</v>
      </c>
    </row>
    <row r="91" spans="1:3" ht="16" x14ac:dyDescent="0.2">
      <c r="A91" s="14" t="s">
        <v>680</v>
      </c>
      <c r="B91" s="4">
        <v>783</v>
      </c>
      <c r="C91" s="10" t="s">
        <v>681</v>
      </c>
    </row>
    <row r="92" spans="1:3" ht="16" x14ac:dyDescent="0.2">
      <c r="A92" s="14" t="s">
        <v>682</v>
      </c>
      <c r="B92" s="4">
        <v>147</v>
      </c>
      <c r="C92" s="10" t="s">
        <v>683</v>
      </c>
    </row>
    <row r="93" spans="1:3" ht="16" x14ac:dyDescent="0.2">
      <c r="A93" s="14" t="s">
        <v>684</v>
      </c>
      <c r="B93" s="4">
        <v>582</v>
      </c>
      <c r="C93" s="10" t="s">
        <v>685</v>
      </c>
    </row>
    <row r="94" spans="1:3" ht="16" x14ac:dyDescent="0.2">
      <c r="A94" s="14" t="s">
        <v>686</v>
      </c>
      <c r="B94" s="4">
        <v>569</v>
      </c>
      <c r="C94" s="10" t="s">
        <v>687</v>
      </c>
    </row>
    <row r="95" spans="1:3" ht="16" x14ac:dyDescent="0.2">
      <c r="A95" s="14" t="s">
        <v>688</v>
      </c>
      <c r="B95" s="4">
        <v>519</v>
      </c>
      <c r="C95" s="10" t="s">
        <v>689</v>
      </c>
    </row>
    <row r="96" spans="1:3" ht="16" x14ac:dyDescent="0.2">
      <c r="A96" s="14" t="s">
        <v>690</v>
      </c>
      <c r="B96" s="4">
        <v>1175</v>
      </c>
      <c r="C96" s="10" t="s">
        <v>691</v>
      </c>
    </row>
    <row r="97" spans="1:3" ht="16" x14ac:dyDescent="0.2">
      <c r="A97" s="14" t="s">
        <v>692</v>
      </c>
      <c r="B97" s="4">
        <v>1631</v>
      </c>
      <c r="C97" s="10" t="s">
        <v>691</v>
      </c>
    </row>
    <row r="98" spans="1:3" ht="16" x14ac:dyDescent="0.2">
      <c r="A98" s="14" t="s">
        <v>693</v>
      </c>
      <c r="B98" s="4">
        <v>1884</v>
      </c>
      <c r="C98" s="10" t="s">
        <v>691</v>
      </c>
    </row>
    <row r="99" spans="1:3" ht="16" x14ac:dyDescent="0.2">
      <c r="A99" s="14" t="s">
        <v>694</v>
      </c>
      <c r="B99" s="4">
        <v>1884</v>
      </c>
      <c r="C99" s="10" t="s">
        <v>695</v>
      </c>
    </row>
    <row r="100" spans="1:3" ht="16" x14ac:dyDescent="0.2">
      <c r="A100" s="14" t="s">
        <v>696</v>
      </c>
      <c r="B100" s="4">
        <v>1957</v>
      </c>
      <c r="C100" s="10" t="s">
        <v>697</v>
      </c>
    </row>
    <row r="101" spans="1:3" ht="16" x14ac:dyDescent="0.2">
      <c r="A101" s="14" t="s">
        <v>698</v>
      </c>
      <c r="B101" s="4">
        <v>2428</v>
      </c>
      <c r="C101" s="10" t="s">
        <v>695</v>
      </c>
    </row>
    <row r="102" spans="1:3" ht="16" x14ac:dyDescent="0.2">
      <c r="A102" s="14" t="s">
        <v>699</v>
      </c>
      <c r="B102" s="4">
        <v>4047</v>
      </c>
      <c r="C102" s="10" t="s">
        <v>695</v>
      </c>
    </row>
    <row r="103" spans="1:3" ht="16" x14ac:dyDescent="0.2">
      <c r="A103" s="14" t="s">
        <v>700</v>
      </c>
      <c r="B103" s="4">
        <v>1652</v>
      </c>
      <c r="C103" s="10" t="s">
        <v>701</v>
      </c>
    </row>
    <row r="104" spans="1:3" ht="16" x14ac:dyDescent="0.2">
      <c r="A104" s="14" t="s">
        <v>702</v>
      </c>
      <c r="B104" s="4">
        <v>1703</v>
      </c>
      <c r="C104" s="10" t="s">
        <v>701</v>
      </c>
    </row>
    <row r="105" spans="1:3" ht="16" x14ac:dyDescent="0.2">
      <c r="A105" s="14" t="s">
        <v>703</v>
      </c>
      <c r="B105" s="4">
        <v>2026</v>
      </c>
      <c r="C105" s="10" t="s">
        <v>704</v>
      </c>
    </row>
    <row r="106" spans="1:3" ht="16" x14ac:dyDescent="0.2">
      <c r="A106" s="14" t="s">
        <v>705</v>
      </c>
      <c r="B106" s="4">
        <v>2502</v>
      </c>
      <c r="C106" s="10" t="s">
        <v>701</v>
      </c>
    </row>
    <row r="107" spans="1:3" ht="16" x14ac:dyDescent="0.2">
      <c r="A107" s="14" t="s">
        <v>706</v>
      </c>
      <c r="B107" s="4">
        <v>3117</v>
      </c>
      <c r="C107" s="10" t="s">
        <v>701</v>
      </c>
    </row>
    <row r="108" spans="1:3" ht="16" x14ac:dyDescent="0.2">
      <c r="A108" s="14" t="s">
        <v>707</v>
      </c>
      <c r="B108" s="4">
        <v>943</v>
      </c>
      <c r="C108" s="10" t="s">
        <v>708</v>
      </c>
    </row>
    <row r="109" spans="1:3" ht="16" x14ac:dyDescent="0.2">
      <c r="A109" s="14" t="s">
        <v>709</v>
      </c>
      <c r="B109" s="4">
        <v>1016</v>
      </c>
      <c r="C109" s="10" t="s">
        <v>708</v>
      </c>
    </row>
    <row r="110" spans="1:3" ht="16" x14ac:dyDescent="0.2">
      <c r="A110" s="14" t="s">
        <v>710</v>
      </c>
      <c r="B110" s="4">
        <v>1088</v>
      </c>
      <c r="C110" s="10" t="s">
        <v>708</v>
      </c>
    </row>
    <row r="111" spans="1:3" ht="16" x14ac:dyDescent="0.2">
      <c r="A111" s="14" t="s">
        <v>711</v>
      </c>
      <c r="B111" s="4">
        <v>1158</v>
      </c>
      <c r="C111" s="10" t="s">
        <v>708</v>
      </c>
    </row>
    <row r="112" spans="1:3" ht="16" x14ac:dyDescent="0.2">
      <c r="A112" s="14" t="s">
        <v>712</v>
      </c>
      <c r="B112" s="4">
        <v>1088</v>
      </c>
      <c r="C112" s="10" t="s">
        <v>713</v>
      </c>
    </row>
    <row r="113" spans="1:3" ht="16" x14ac:dyDescent="0.2">
      <c r="A113" s="14" t="s">
        <v>714</v>
      </c>
      <c r="B113" s="4">
        <v>1143</v>
      </c>
      <c r="C113" s="10" t="s">
        <v>713</v>
      </c>
    </row>
    <row r="114" spans="1:3" ht="16" x14ac:dyDescent="0.2">
      <c r="A114" s="14" t="s">
        <v>715</v>
      </c>
      <c r="B114" s="4">
        <v>1016</v>
      </c>
      <c r="C114" s="10" t="s">
        <v>713</v>
      </c>
    </row>
    <row r="115" spans="1:3" ht="16" x14ac:dyDescent="0.2">
      <c r="A115" s="14" t="s">
        <v>716</v>
      </c>
      <c r="B115" s="4">
        <v>1249</v>
      </c>
      <c r="C115" s="10" t="s">
        <v>713</v>
      </c>
    </row>
    <row r="116" spans="1:3" ht="16" x14ac:dyDescent="0.2">
      <c r="A116" s="14" t="s">
        <v>717</v>
      </c>
      <c r="B116" s="4">
        <v>983</v>
      </c>
      <c r="C116" s="10" t="s">
        <v>708</v>
      </c>
    </row>
    <row r="117" spans="1:3" ht="16" x14ac:dyDescent="0.2">
      <c r="A117" s="14" t="s">
        <v>718</v>
      </c>
      <c r="B117" s="4">
        <v>772</v>
      </c>
      <c r="C117" s="10" t="s">
        <v>719</v>
      </c>
    </row>
    <row r="118" spans="1:3" ht="16" x14ac:dyDescent="0.2">
      <c r="A118" s="14" t="s">
        <v>720</v>
      </c>
      <c r="B118" s="4">
        <v>1088</v>
      </c>
      <c r="C118" s="10" t="s">
        <v>721</v>
      </c>
    </row>
    <row r="119" spans="1:3" ht="16" x14ac:dyDescent="0.2">
      <c r="A119" s="14" t="s">
        <v>722</v>
      </c>
      <c r="B119" s="4">
        <v>1218</v>
      </c>
      <c r="C119" s="10" t="s">
        <v>721</v>
      </c>
    </row>
    <row r="120" spans="1:3" ht="16" x14ac:dyDescent="0.2">
      <c r="A120" s="14" t="s">
        <v>723</v>
      </c>
      <c r="B120" s="4">
        <v>1286</v>
      </c>
      <c r="C120" s="10" t="s">
        <v>724</v>
      </c>
    </row>
    <row r="121" spans="1:3" ht="16" x14ac:dyDescent="0.2">
      <c r="A121" s="14" t="s">
        <v>725</v>
      </c>
      <c r="B121" s="4">
        <v>1631</v>
      </c>
      <c r="C121" s="10" t="s">
        <v>721</v>
      </c>
    </row>
    <row r="122" spans="1:3" ht="16" x14ac:dyDescent="0.2">
      <c r="A122" s="14" t="s">
        <v>726</v>
      </c>
      <c r="B122" s="4">
        <v>1631</v>
      </c>
      <c r="C122" s="10" t="s">
        <v>721</v>
      </c>
    </row>
    <row r="123" spans="1:3" ht="16" x14ac:dyDescent="0.2">
      <c r="A123" s="14" t="s">
        <v>727</v>
      </c>
      <c r="B123" s="4">
        <v>1884</v>
      </c>
      <c r="C123" s="10" t="s">
        <v>721</v>
      </c>
    </row>
    <row r="124" spans="1:3" ht="16" x14ac:dyDescent="0.2">
      <c r="A124" s="14" t="s">
        <v>728</v>
      </c>
      <c r="B124" s="4">
        <v>1884</v>
      </c>
      <c r="C124" s="10" t="s">
        <v>721</v>
      </c>
    </row>
    <row r="125" spans="1:3" ht="16" x14ac:dyDescent="0.2">
      <c r="A125" s="14" t="s">
        <v>729</v>
      </c>
      <c r="B125" s="4">
        <v>1884</v>
      </c>
      <c r="C125" s="10" t="s">
        <v>721</v>
      </c>
    </row>
    <row r="126" spans="1:3" ht="16" x14ac:dyDescent="0.2">
      <c r="A126" s="14" t="s">
        <v>730</v>
      </c>
      <c r="B126" s="4">
        <v>1088</v>
      </c>
      <c r="C126" s="10" t="s">
        <v>721</v>
      </c>
    </row>
    <row r="127" spans="1:3" ht="16" x14ac:dyDescent="0.2">
      <c r="A127" s="14" t="s">
        <v>731</v>
      </c>
      <c r="B127" s="4">
        <v>1118</v>
      </c>
      <c r="C127" s="10" t="s">
        <v>721</v>
      </c>
    </row>
    <row r="128" spans="1:3" ht="16" x14ac:dyDescent="0.2">
      <c r="A128" s="14" t="s">
        <v>732</v>
      </c>
      <c r="B128" s="4">
        <v>1118</v>
      </c>
      <c r="C128" s="10" t="s">
        <v>721</v>
      </c>
    </row>
    <row r="129" spans="1:3" ht="16" x14ac:dyDescent="0.2">
      <c r="A129" s="14" t="s">
        <v>733</v>
      </c>
      <c r="B129" s="4">
        <v>1884</v>
      </c>
      <c r="C129" s="10" t="s">
        <v>734</v>
      </c>
    </row>
    <row r="130" spans="1:3" ht="16" x14ac:dyDescent="0.2">
      <c r="A130" s="14" t="s">
        <v>735</v>
      </c>
      <c r="B130" s="4">
        <v>1957</v>
      </c>
      <c r="C130" s="10" t="s">
        <v>736</v>
      </c>
    </row>
    <row r="131" spans="1:3" ht="16" x14ac:dyDescent="0.2">
      <c r="A131" s="14" t="s">
        <v>737</v>
      </c>
      <c r="B131" s="4">
        <v>1957</v>
      </c>
      <c r="C131" s="10" t="s">
        <v>734</v>
      </c>
    </row>
    <row r="132" spans="1:3" ht="16" x14ac:dyDescent="0.2">
      <c r="A132" s="14" t="s">
        <v>738</v>
      </c>
      <c r="B132" s="4">
        <v>2428</v>
      </c>
      <c r="C132" s="10" t="s">
        <v>734</v>
      </c>
    </row>
    <row r="133" spans="1:3" ht="16" x14ac:dyDescent="0.2">
      <c r="A133" s="14" t="s">
        <v>739</v>
      </c>
      <c r="B133" s="4">
        <v>2967</v>
      </c>
      <c r="C133" s="10" t="s">
        <v>734</v>
      </c>
    </row>
    <row r="134" spans="1:3" ht="16" x14ac:dyDescent="0.2">
      <c r="A134" s="14" t="s">
        <v>740</v>
      </c>
      <c r="B134" s="4">
        <v>1797</v>
      </c>
      <c r="C134" s="10" t="s">
        <v>734</v>
      </c>
    </row>
    <row r="135" spans="1:3" ht="16" x14ac:dyDescent="0.2">
      <c r="A135" s="15" t="s">
        <v>741</v>
      </c>
      <c r="B135" s="4">
        <v>1519</v>
      </c>
      <c r="C135" s="10" t="s">
        <v>695</v>
      </c>
    </row>
    <row r="136" spans="1:3" ht="16" x14ac:dyDescent="0.2">
      <c r="A136" s="14" t="s">
        <v>742</v>
      </c>
      <c r="B136" s="4">
        <v>1519</v>
      </c>
      <c r="C136" s="10" t="s">
        <v>695</v>
      </c>
    </row>
    <row r="137" spans="1:3" ht="16" x14ac:dyDescent="0.2">
      <c r="A137" s="14" t="s">
        <v>743</v>
      </c>
      <c r="B137" s="4">
        <v>335</v>
      </c>
      <c r="C137" s="10" t="s">
        <v>744</v>
      </c>
    </row>
    <row r="138" spans="1:3" ht="16" x14ac:dyDescent="0.2">
      <c r="A138" s="14" t="s">
        <v>745</v>
      </c>
      <c r="B138" s="4">
        <v>3071</v>
      </c>
      <c r="C138" s="10" t="s">
        <v>746</v>
      </c>
    </row>
    <row r="139" spans="1:3" ht="16" x14ac:dyDescent="0.2">
      <c r="A139" s="14" t="s">
        <v>747</v>
      </c>
      <c r="B139" s="4">
        <v>5101</v>
      </c>
      <c r="C139" s="10" t="s">
        <v>748</v>
      </c>
    </row>
    <row r="140" spans="1:3" ht="16" x14ac:dyDescent="0.2">
      <c r="A140" s="14" t="s">
        <v>749</v>
      </c>
      <c r="B140" s="4">
        <v>5869</v>
      </c>
      <c r="C140" s="10" t="s">
        <v>748</v>
      </c>
    </row>
    <row r="141" spans="1:3" ht="16" x14ac:dyDescent="0.2">
      <c r="A141" s="14" t="s">
        <v>750</v>
      </c>
      <c r="B141" s="4">
        <v>6374</v>
      </c>
      <c r="C141" s="10" t="s">
        <v>748</v>
      </c>
    </row>
    <row r="142" spans="1:3" ht="16" x14ac:dyDescent="0.2">
      <c r="A142" s="14" t="s">
        <v>751</v>
      </c>
      <c r="B142" s="4">
        <v>2358</v>
      </c>
      <c r="C142" s="10" t="s">
        <v>746</v>
      </c>
    </row>
    <row r="143" spans="1:3" ht="16" x14ac:dyDescent="0.2">
      <c r="A143" s="14" t="s">
        <v>752</v>
      </c>
      <c r="B143" s="4">
        <v>2592</v>
      </c>
      <c r="C143" s="10" t="s">
        <v>746</v>
      </c>
    </row>
    <row r="144" spans="1:3" ht="16" x14ac:dyDescent="0.2">
      <c r="A144" s="14" t="s">
        <v>753</v>
      </c>
      <c r="B144" s="4">
        <v>3189</v>
      </c>
      <c r="C144" s="10" t="s">
        <v>746</v>
      </c>
    </row>
    <row r="145" spans="1:3" ht="16" x14ac:dyDescent="0.2">
      <c r="A145" s="14" t="s">
        <v>754</v>
      </c>
      <c r="B145" s="4">
        <v>3302</v>
      </c>
      <c r="C145" s="10" t="s">
        <v>746</v>
      </c>
    </row>
    <row r="146" spans="1:3" ht="16" x14ac:dyDescent="0.2">
      <c r="A146" s="14" t="s">
        <v>755</v>
      </c>
      <c r="B146" s="4">
        <v>3544</v>
      </c>
      <c r="C146" s="10" t="s">
        <v>746</v>
      </c>
    </row>
    <row r="147" spans="1:3" ht="16" x14ac:dyDescent="0.2">
      <c r="A147" s="14" t="s">
        <v>756</v>
      </c>
      <c r="B147" s="4">
        <v>3775</v>
      </c>
      <c r="C147" s="10" t="s">
        <v>746</v>
      </c>
    </row>
    <row r="148" spans="1:3" ht="16" x14ac:dyDescent="0.2">
      <c r="A148" s="14" t="s">
        <v>757</v>
      </c>
      <c r="B148" s="4">
        <v>5727</v>
      </c>
      <c r="C148" s="10" t="s">
        <v>758</v>
      </c>
    </row>
    <row r="149" spans="1:3" ht="16" x14ac:dyDescent="0.2">
      <c r="A149" s="14" t="s">
        <v>759</v>
      </c>
      <c r="B149" s="4">
        <v>7082</v>
      </c>
      <c r="C149" s="10" t="s">
        <v>760</v>
      </c>
    </row>
    <row r="150" spans="1:3" ht="16" x14ac:dyDescent="0.2">
      <c r="A150" s="14" t="s">
        <v>761</v>
      </c>
      <c r="B150" s="4">
        <v>7690</v>
      </c>
      <c r="C150" s="10" t="s">
        <v>762</v>
      </c>
    </row>
    <row r="151" spans="1:3" ht="16" x14ac:dyDescent="0.2">
      <c r="A151" s="14" t="s">
        <v>763</v>
      </c>
      <c r="B151" s="4">
        <v>8294</v>
      </c>
      <c r="C151" s="10" t="s">
        <v>762</v>
      </c>
    </row>
    <row r="152" spans="1:3" ht="16" x14ac:dyDescent="0.2">
      <c r="A152" s="14" t="s">
        <v>764</v>
      </c>
      <c r="B152" s="4">
        <v>4047</v>
      </c>
      <c r="C152" s="10" t="s">
        <v>765</v>
      </c>
    </row>
    <row r="153" spans="1:3" ht="16" x14ac:dyDescent="0.2">
      <c r="A153" s="14" t="s">
        <v>766</v>
      </c>
      <c r="B153" s="4">
        <v>3240</v>
      </c>
      <c r="C153" s="10" t="s">
        <v>765</v>
      </c>
    </row>
    <row r="154" spans="1:3" ht="16" x14ac:dyDescent="0.2">
      <c r="A154" s="14" t="s">
        <v>767</v>
      </c>
      <c r="B154" s="4">
        <v>4451</v>
      </c>
      <c r="C154" s="10" t="s">
        <v>765</v>
      </c>
    </row>
    <row r="155" spans="1:3" ht="16" x14ac:dyDescent="0.2">
      <c r="A155" s="14" t="s">
        <v>768</v>
      </c>
      <c r="B155" s="4">
        <v>4255</v>
      </c>
      <c r="C155" s="10" t="s">
        <v>765</v>
      </c>
    </row>
    <row r="156" spans="1:3" ht="16" x14ac:dyDescent="0.2">
      <c r="A156" s="14" t="s">
        <v>769</v>
      </c>
      <c r="B156" s="4">
        <v>3748</v>
      </c>
      <c r="C156" s="10" t="s">
        <v>770</v>
      </c>
    </row>
    <row r="157" spans="1:3" ht="16" x14ac:dyDescent="0.2">
      <c r="A157" s="14" t="s">
        <v>771</v>
      </c>
      <c r="B157" s="4">
        <v>3990</v>
      </c>
      <c r="C157" s="10" t="s">
        <v>770</v>
      </c>
    </row>
    <row r="158" spans="1:3" ht="16" x14ac:dyDescent="0.2">
      <c r="A158" s="14" t="s">
        <v>772</v>
      </c>
      <c r="B158" s="4">
        <v>3012</v>
      </c>
      <c r="C158" s="10" t="s">
        <v>770</v>
      </c>
    </row>
    <row r="159" spans="1:3" ht="16" x14ac:dyDescent="0.2">
      <c r="A159" s="14" t="s">
        <v>773</v>
      </c>
      <c r="B159" s="4">
        <v>3328</v>
      </c>
      <c r="C159" s="10" t="s">
        <v>770</v>
      </c>
    </row>
    <row r="160" spans="1:3" ht="16" x14ac:dyDescent="0.2">
      <c r="A160" s="14" t="s">
        <v>774</v>
      </c>
      <c r="B160" s="4">
        <v>3758</v>
      </c>
      <c r="C160" s="10" t="s">
        <v>770</v>
      </c>
    </row>
    <row r="161" spans="1:3" ht="16" x14ac:dyDescent="0.2">
      <c r="A161" s="14" t="s">
        <v>775</v>
      </c>
      <c r="B161" s="4">
        <v>4286</v>
      </c>
      <c r="C161" s="10" t="s">
        <v>776</v>
      </c>
    </row>
    <row r="162" spans="1:3" ht="16" x14ac:dyDescent="0.2">
      <c r="A162" s="14" t="s">
        <v>777</v>
      </c>
      <c r="B162" s="4">
        <v>4465</v>
      </c>
      <c r="C162" s="10" t="s">
        <v>776</v>
      </c>
    </row>
    <row r="163" spans="1:3" ht="16" x14ac:dyDescent="0.2">
      <c r="A163" s="14" t="s">
        <v>778</v>
      </c>
      <c r="B163" s="4">
        <v>4672</v>
      </c>
      <c r="C163" s="10" t="s">
        <v>779</v>
      </c>
    </row>
    <row r="164" spans="1:3" ht="16" x14ac:dyDescent="0.2">
      <c r="A164" s="14" t="s">
        <v>780</v>
      </c>
      <c r="B164" s="4">
        <v>5152</v>
      </c>
      <c r="C164" s="10" t="s">
        <v>776</v>
      </c>
    </row>
    <row r="165" spans="1:3" ht="16" x14ac:dyDescent="0.2">
      <c r="A165" s="14" t="s">
        <v>781</v>
      </c>
      <c r="B165" s="4">
        <v>4763</v>
      </c>
      <c r="C165" s="10" t="s">
        <v>776</v>
      </c>
    </row>
    <row r="166" spans="1:3" ht="16" x14ac:dyDescent="0.2">
      <c r="A166" s="14" t="s">
        <v>782</v>
      </c>
      <c r="B166" s="4">
        <v>3301</v>
      </c>
      <c r="C166" s="10" t="s">
        <v>701</v>
      </c>
    </row>
    <row r="167" spans="1:3" ht="16" x14ac:dyDescent="0.2">
      <c r="A167" s="14" t="s">
        <v>783</v>
      </c>
      <c r="B167" s="4">
        <v>3301</v>
      </c>
      <c r="C167" s="10" t="s">
        <v>765</v>
      </c>
    </row>
    <row r="168" spans="1:3" ht="16" x14ac:dyDescent="0.2">
      <c r="A168" s="14" t="s">
        <v>784</v>
      </c>
      <c r="B168" s="4">
        <v>1016</v>
      </c>
      <c r="C168" s="10" t="s">
        <v>691</v>
      </c>
    </row>
    <row r="169" spans="1:3" ht="16" x14ac:dyDescent="0.2">
      <c r="A169" s="14" t="s">
        <v>785</v>
      </c>
      <c r="B169" s="4">
        <v>814</v>
      </c>
      <c r="C169" s="10" t="s">
        <v>786</v>
      </c>
    </row>
    <row r="170" spans="1:3" ht="16" x14ac:dyDescent="0.2">
      <c r="A170" s="14" t="s">
        <v>787</v>
      </c>
      <c r="B170" s="4">
        <v>943</v>
      </c>
      <c r="C170" s="10" t="s">
        <v>652</v>
      </c>
    </row>
    <row r="171" spans="1:3" ht="16" x14ac:dyDescent="0.2">
      <c r="A171" s="14" t="s">
        <v>788</v>
      </c>
      <c r="B171" s="4">
        <v>710</v>
      </c>
      <c r="C171" s="10" t="s">
        <v>789</v>
      </c>
    </row>
    <row r="172" spans="1:3" ht="16" x14ac:dyDescent="0.2">
      <c r="A172" s="14" t="s">
        <v>790</v>
      </c>
      <c r="B172" s="4">
        <v>814</v>
      </c>
      <c r="C172" s="10" t="s">
        <v>791</v>
      </c>
    </row>
    <row r="173" spans="1:3" ht="16" x14ac:dyDescent="0.2">
      <c r="A173" s="14" t="s">
        <v>792</v>
      </c>
      <c r="B173" s="4">
        <v>915</v>
      </c>
      <c r="C173" s="10" t="s">
        <v>793</v>
      </c>
    </row>
    <row r="174" spans="1:3" ht="16" x14ac:dyDescent="0.2">
      <c r="A174" s="14" t="s">
        <v>794</v>
      </c>
      <c r="B174" s="4">
        <v>822</v>
      </c>
      <c r="C174" s="10" t="s">
        <v>681</v>
      </c>
    </row>
    <row r="175" spans="1:3" ht="16" x14ac:dyDescent="0.2">
      <c r="A175" s="14" t="s">
        <v>795</v>
      </c>
      <c r="B175" s="4">
        <v>783</v>
      </c>
      <c r="C175" s="10" t="s">
        <v>796</v>
      </c>
    </row>
    <row r="176" spans="1:3" ht="16" x14ac:dyDescent="0.2">
      <c r="A176" s="14" t="s">
        <v>797</v>
      </c>
      <c r="B176" s="4">
        <v>783</v>
      </c>
      <c r="C176" s="10" t="s">
        <v>798</v>
      </c>
    </row>
    <row r="177" spans="1:3" ht="16" x14ac:dyDescent="0.2">
      <c r="A177" s="14" t="s">
        <v>799</v>
      </c>
      <c r="B177" s="4">
        <v>783</v>
      </c>
      <c r="C177" s="10" t="s">
        <v>786</v>
      </c>
    </row>
    <row r="178" spans="1:3" ht="16" x14ac:dyDescent="0.2">
      <c r="A178" s="14" t="s">
        <v>800</v>
      </c>
      <c r="B178" s="4">
        <v>917</v>
      </c>
      <c r="C178" s="10" t="s">
        <v>801</v>
      </c>
    </row>
    <row r="179" spans="1:3" ht="16" x14ac:dyDescent="0.2">
      <c r="A179" s="14" t="s">
        <v>802</v>
      </c>
      <c r="B179" s="4">
        <v>917</v>
      </c>
      <c r="C179" s="10" t="s">
        <v>801</v>
      </c>
    </row>
    <row r="180" spans="1:3" ht="16" x14ac:dyDescent="0.2">
      <c r="A180" s="14" t="s">
        <v>803</v>
      </c>
      <c r="B180" s="4">
        <v>917</v>
      </c>
      <c r="C180" s="10" t="s">
        <v>801</v>
      </c>
    </row>
    <row r="181" spans="1:3" ht="16" x14ac:dyDescent="0.2">
      <c r="A181" s="14" t="s">
        <v>804</v>
      </c>
      <c r="B181" s="4">
        <v>917</v>
      </c>
      <c r="C181" s="10" t="s">
        <v>801</v>
      </c>
    </row>
    <row r="182" spans="1:3" ht="16" x14ac:dyDescent="0.2">
      <c r="A182" s="14" t="s">
        <v>805</v>
      </c>
      <c r="B182" s="4">
        <v>664</v>
      </c>
      <c r="C182" s="10" t="s">
        <v>806</v>
      </c>
    </row>
    <row r="183" spans="1:3" ht="16" x14ac:dyDescent="0.2">
      <c r="A183" s="14" t="s">
        <v>807</v>
      </c>
      <c r="B183" s="4">
        <v>532</v>
      </c>
      <c r="C183" s="10" t="s">
        <v>801</v>
      </c>
    </row>
    <row r="184" spans="1:3" ht="16" x14ac:dyDescent="0.2">
      <c r="A184" s="14" t="s">
        <v>808</v>
      </c>
      <c r="B184" s="4">
        <v>783</v>
      </c>
      <c r="C184" s="10" t="s">
        <v>801</v>
      </c>
    </row>
    <row r="185" spans="1:3" ht="16" x14ac:dyDescent="0.2">
      <c r="A185" s="14" t="s">
        <v>809</v>
      </c>
      <c r="B185" s="4">
        <v>943</v>
      </c>
      <c r="C185" s="10" t="s">
        <v>810</v>
      </c>
    </row>
    <row r="186" spans="1:3" ht="16" x14ac:dyDescent="0.2">
      <c r="A186" s="14" t="s">
        <v>811</v>
      </c>
      <c r="B186" s="4">
        <v>814</v>
      </c>
      <c r="C186" s="10" t="s">
        <v>786</v>
      </c>
    </row>
    <row r="187" spans="1:3" ht="16" x14ac:dyDescent="0.2">
      <c r="A187" s="14" t="s">
        <v>812</v>
      </c>
      <c r="B187" s="4">
        <v>783</v>
      </c>
      <c r="C187" s="10" t="s">
        <v>796</v>
      </c>
    </row>
    <row r="188" spans="1:3" ht="16" x14ac:dyDescent="0.2">
      <c r="A188" s="14" t="s">
        <v>813</v>
      </c>
      <c r="B188" s="4">
        <v>783</v>
      </c>
      <c r="C188" s="10" t="s">
        <v>681</v>
      </c>
    </row>
    <row r="189" spans="1:3" ht="16" x14ac:dyDescent="0.2">
      <c r="A189" s="14" t="s">
        <v>814</v>
      </c>
      <c r="B189" s="4">
        <v>783</v>
      </c>
      <c r="C189" s="10" t="s">
        <v>681</v>
      </c>
    </row>
    <row r="190" spans="1:3" ht="16" x14ac:dyDescent="0.2">
      <c r="A190" s="14" t="s">
        <v>815</v>
      </c>
      <c r="B190" s="4">
        <v>783</v>
      </c>
      <c r="C190" s="10" t="s">
        <v>816</v>
      </c>
    </row>
    <row r="191" spans="1:3" ht="16" x14ac:dyDescent="0.2">
      <c r="A191" s="14" t="s">
        <v>817</v>
      </c>
      <c r="B191" s="4">
        <v>783</v>
      </c>
      <c r="C191" s="10" t="s">
        <v>818</v>
      </c>
    </row>
    <row r="192" spans="1:3" ht="16" x14ac:dyDescent="0.2">
      <c r="A192" s="14" t="s">
        <v>819</v>
      </c>
      <c r="B192" s="4">
        <v>297</v>
      </c>
      <c r="C192" s="10" t="s">
        <v>820</v>
      </c>
    </row>
    <row r="193" spans="1:3" ht="16" x14ac:dyDescent="0.2">
      <c r="A193" s="14" t="s">
        <v>821</v>
      </c>
      <c r="B193" s="4">
        <v>666</v>
      </c>
      <c r="C193" s="10" t="s">
        <v>822</v>
      </c>
    </row>
    <row r="194" spans="1:3" ht="16" x14ac:dyDescent="0.2">
      <c r="A194" s="14" t="s">
        <v>823</v>
      </c>
      <c r="B194" s="4">
        <v>335</v>
      </c>
      <c r="C194" s="10" t="s">
        <v>824</v>
      </c>
    </row>
    <row r="195" spans="1:3" ht="16" x14ac:dyDescent="0.2">
      <c r="A195" s="14" t="s">
        <v>825</v>
      </c>
      <c r="B195" s="4">
        <v>423</v>
      </c>
      <c r="C195" s="10" t="s">
        <v>826</v>
      </c>
    </row>
    <row r="196" spans="1:3" ht="16" x14ac:dyDescent="0.2">
      <c r="A196" s="14" t="s">
        <v>827</v>
      </c>
      <c r="B196" s="4">
        <v>359</v>
      </c>
      <c r="C196" s="10" t="s">
        <v>828</v>
      </c>
    </row>
    <row r="197" spans="1:3" ht="16" x14ac:dyDescent="0.2">
      <c r="A197" s="14" t="s">
        <v>829</v>
      </c>
      <c r="B197" s="4">
        <v>286</v>
      </c>
      <c r="C197" s="10" t="s">
        <v>830</v>
      </c>
    </row>
    <row r="198" spans="1:3" ht="16" x14ac:dyDescent="0.2">
      <c r="A198" s="14" t="s">
        <v>831</v>
      </c>
      <c r="B198" s="4">
        <v>271</v>
      </c>
      <c r="C198" s="10" t="s">
        <v>832</v>
      </c>
    </row>
    <row r="199" spans="1:3" ht="16" x14ac:dyDescent="0.2">
      <c r="A199" s="14" t="s">
        <v>833</v>
      </c>
      <c r="B199" s="4">
        <v>332</v>
      </c>
      <c r="C199" s="10" t="s">
        <v>834</v>
      </c>
    </row>
    <row r="200" spans="1:3" ht="16" x14ac:dyDescent="0.2">
      <c r="A200" s="14" t="s">
        <v>835</v>
      </c>
      <c r="B200" s="4">
        <v>445</v>
      </c>
      <c r="C200" s="10" t="s">
        <v>836</v>
      </c>
    </row>
    <row r="201" spans="1:3" ht="16" x14ac:dyDescent="0.2">
      <c r="A201" s="14" t="s">
        <v>837</v>
      </c>
      <c r="B201" s="4">
        <v>814</v>
      </c>
      <c r="C201" s="10" t="s">
        <v>838</v>
      </c>
    </row>
    <row r="202" spans="1:3" ht="16" x14ac:dyDescent="0.2">
      <c r="A202" s="14" t="s">
        <v>839</v>
      </c>
      <c r="B202" s="4">
        <v>814</v>
      </c>
      <c r="C202" s="10" t="s">
        <v>840</v>
      </c>
    </row>
    <row r="203" spans="1:3" ht="16" x14ac:dyDescent="0.2">
      <c r="A203" s="14" t="s">
        <v>841</v>
      </c>
      <c r="B203" s="4">
        <v>435</v>
      </c>
      <c r="C203" s="10" t="s">
        <v>842</v>
      </c>
    </row>
    <row r="204" spans="1:3" ht="16" x14ac:dyDescent="0.2">
      <c r="A204" s="14" t="s">
        <v>843</v>
      </c>
      <c r="B204" s="4">
        <v>623</v>
      </c>
      <c r="C204" s="10" t="s">
        <v>844</v>
      </c>
    </row>
    <row r="205" spans="1:3" ht="16" x14ac:dyDescent="0.2">
      <c r="A205" s="14" t="s">
        <v>845</v>
      </c>
      <c r="B205" s="4">
        <v>797</v>
      </c>
      <c r="C205" s="10" t="s">
        <v>846</v>
      </c>
    </row>
    <row r="206" spans="1:3" ht="16" x14ac:dyDescent="0.2">
      <c r="A206" s="14" t="s">
        <v>847</v>
      </c>
      <c r="B206" s="4">
        <v>997</v>
      </c>
      <c r="C206" s="10" t="s">
        <v>848</v>
      </c>
    </row>
    <row r="207" spans="1:3" ht="16" x14ac:dyDescent="0.2">
      <c r="A207" s="14" t="s">
        <v>849</v>
      </c>
      <c r="B207" s="4">
        <v>997</v>
      </c>
      <c r="C207" s="10" t="s">
        <v>848</v>
      </c>
    </row>
    <row r="208" spans="1:3" ht="16" x14ac:dyDescent="0.2">
      <c r="A208" s="14" t="s">
        <v>850</v>
      </c>
      <c r="B208" s="4">
        <v>643</v>
      </c>
      <c r="C208" s="10" t="s">
        <v>851</v>
      </c>
    </row>
    <row r="209" spans="1:3" ht="16" x14ac:dyDescent="0.2">
      <c r="A209" s="14" t="s">
        <v>852</v>
      </c>
      <c r="B209" s="4">
        <v>643</v>
      </c>
      <c r="C209" s="10" t="s">
        <v>853</v>
      </c>
    </row>
    <row r="210" spans="1:3" ht="16" x14ac:dyDescent="0.2">
      <c r="A210" s="14" t="s">
        <v>854</v>
      </c>
      <c r="B210" s="4">
        <v>643</v>
      </c>
      <c r="C210" s="10" t="s">
        <v>855</v>
      </c>
    </row>
    <row r="211" spans="1:3" ht="16" x14ac:dyDescent="0.2">
      <c r="A211" s="14" t="s">
        <v>856</v>
      </c>
      <c r="B211" s="4">
        <v>643</v>
      </c>
      <c r="C211" s="10" t="s">
        <v>857</v>
      </c>
    </row>
    <row r="212" spans="1:3" ht="16" x14ac:dyDescent="0.2">
      <c r="A212" s="14" t="s">
        <v>858</v>
      </c>
      <c r="B212" s="4">
        <v>1281</v>
      </c>
      <c r="C212" s="10" t="s">
        <v>859</v>
      </c>
    </row>
    <row r="213" spans="1:3" ht="16" x14ac:dyDescent="0.2">
      <c r="A213" s="14" t="s">
        <v>860</v>
      </c>
      <c r="B213" s="4">
        <v>712</v>
      </c>
      <c r="C213" s="10" t="s">
        <v>861</v>
      </c>
    </row>
    <row r="214" spans="1:3" ht="16" x14ac:dyDescent="0.2">
      <c r="A214" s="14" t="s">
        <v>862</v>
      </c>
      <c r="B214" s="4">
        <v>643</v>
      </c>
      <c r="C214" s="10" t="s">
        <v>863</v>
      </c>
    </row>
    <row r="215" spans="1:3" ht="16" x14ac:dyDescent="0.2">
      <c r="A215" s="14" t="s">
        <v>864</v>
      </c>
      <c r="B215" s="4">
        <v>643</v>
      </c>
      <c r="C215" s="10" t="s">
        <v>865</v>
      </c>
    </row>
    <row r="216" spans="1:3" ht="16" x14ac:dyDescent="0.2">
      <c r="A216" s="14" t="s">
        <v>866</v>
      </c>
      <c r="B216" s="4">
        <v>712</v>
      </c>
      <c r="C216" s="10" t="s">
        <v>867</v>
      </c>
    </row>
    <row r="217" spans="1:3" ht="16" x14ac:dyDescent="0.2">
      <c r="A217" s="14" t="s">
        <v>868</v>
      </c>
      <c r="B217" s="4">
        <v>1604</v>
      </c>
      <c r="C217" s="10" t="s">
        <v>869</v>
      </c>
    </row>
    <row r="218" spans="1:3" ht="16" x14ac:dyDescent="0.2">
      <c r="A218" s="14" t="s">
        <v>870</v>
      </c>
      <c r="B218" s="4">
        <v>712</v>
      </c>
      <c r="C218" s="10" t="s">
        <v>871</v>
      </c>
    </row>
    <row r="219" spans="1:3" ht="16" x14ac:dyDescent="0.2">
      <c r="A219" s="14" t="s">
        <v>872</v>
      </c>
      <c r="B219" s="4">
        <v>712</v>
      </c>
      <c r="C219" s="10" t="s">
        <v>873</v>
      </c>
    </row>
    <row r="220" spans="1:3" ht="16" x14ac:dyDescent="0.2">
      <c r="A220" s="14" t="s">
        <v>874</v>
      </c>
      <c r="B220" s="4">
        <v>712</v>
      </c>
      <c r="C220" s="10" t="s">
        <v>875</v>
      </c>
    </row>
    <row r="221" spans="1:3" ht="16" x14ac:dyDescent="0.2">
      <c r="A221" s="14" t="s">
        <v>876</v>
      </c>
      <c r="B221" s="4">
        <v>590</v>
      </c>
      <c r="C221" s="10" t="s">
        <v>848</v>
      </c>
    </row>
    <row r="222" spans="1:3" ht="16" x14ac:dyDescent="0.2">
      <c r="A222" s="14" t="s">
        <v>877</v>
      </c>
      <c r="B222" s="4">
        <v>651</v>
      </c>
      <c r="C222" s="10" t="s">
        <v>674</v>
      </c>
    </row>
    <row r="223" spans="1:3" ht="16" x14ac:dyDescent="0.2">
      <c r="A223" s="14" t="s">
        <v>878</v>
      </c>
      <c r="B223" s="4">
        <v>581</v>
      </c>
      <c r="C223" s="10" t="s">
        <v>674</v>
      </c>
    </row>
    <row r="224" spans="1:3" ht="16" x14ac:dyDescent="0.2">
      <c r="A224" s="14" t="s">
        <v>879</v>
      </c>
      <c r="B224" s="4">
        <v>651</v>
      </c>
      <c r="C224" s="10" t="s">
        <v>674</v>
      </c>
    </row>
    <row r="225" spans="1:3" ht="16" x14ac:dyDescent="0.2">
      <c r="A225" s="14" t="s">
        <v>880</v>
      </c>
      <c r="B225" s="4">
        <v>581</v>
      </c>
      <c r="C225" s="10" t="s">
        <v>674</v>
      </c>
    </row>
    <row r="226" spans="1:3" ht="16" x14ac:dyDescent="0.2">
      <c r="A226" s="7" t="s">
        <v>609</v>
      </c>
      <c r="B226" s="4">
        <v>629</v>
      </c>
      <c r="C226" s="10" t="s">
        <v>589</v>
      </c>
    </row>
    <row r="227" spans="1:3" ht="16" x14ac:dyDescent="0.2">
      <c r="A227" s="7" t="s">
        <v>626</v>
      </c>
      <c r="B227" s="4">
        <v>717</v>
      </c>
      <c r="C227" s="10" t="s">
        <v>589</v>
      </c>
    </row>
    <row r="228" spans="1:3" ht="16" x14ac:dyDescent="0.2">
      <c r="A228" s="14" t="s">
        <v>881</v>
      </c>
      <c r="B228" s="4">
        <v>1332</v>
      </c>
      <c r="C228" s="10" t="s">
        <v>882</v>
      </c>
    </row>
    <row r="229" spans="1:3" ht="16" x14ac:dyDescent="0.2">
      <c r="A229" s="14" t="s">
        <v>883</v>
      </c>
      <c r="B229" s="4">
        <v>1332</v>
      </c>
      <c r="C229" s="10" t="s">
        <v>882</v>
      </c>
    </row>
    <row r="230" spans="1:3" ht="16" x14ac:dyDescent="0.2">
      <c r="A230" s="14" t="s">
        <v>884</v>
      </c>
      <c r="B230" s="4">
        <v>2197</v>
      </c>
      <c r="C230" s="10" t="s">
        <v>882</v>
      </c>
    </row>
    <row r="231" spans="1:3" ht="16" x14ac:dyDescent="0.2">
      <c r="A231" s="14" t="s">
        <v>885</v>
      </c>
      <c r="B231" s="4">
        <v>1001</v>
      </c>
      <c r="C231" s="10" t="s">
        <v>882</v>
      </c>
    </row>
    <row r="232" spans="1:3" ht="16" x14ac:dyDescent="0.2">
      <c r="A232" s="14" t="s">
        <v>886</v>
      </c>
      <c r="B232" s="4">
        <v>1417</v>
      </c>
      <c r="C232" s="10" t="s">
        <v>887</v>
      </c>
    </row>
    <row r="233" spans="1:3" ht="16" x14ac:dyDescent="0.2">
      <c r="A233" s="14" t="s">
        <v>888</v>
      </c>
      <c r="B233" s="4">
        <v>1139</v>
      </c>
      <c r="C233" s="10" t="s">
        <v>887</v>
      </c>
    </row>
    <row r="234" spans="1:3" ht="16" x14ac:dyDescent="0.2">
      <c r="A234" s="14" t="s">
        <v>889</v>
      </c>
      <c r="B234" s="4">
        <v>1473</v>
      </c>
      <c r="C234" s="10" t="s">
        <v>887</v>
      </c>
    </row>
    <row r="235" spans="1:3" ht="16" x14ac:dyDescent="0.2">
      <c r="A235" s="14" t="s">
        <v>890</v>
      </c>
      <c r="B235" s="4">
        <v>1527</v>
      </c>
      <c r="C235" s="10" t="s">
        <v>882</v>
      </c>
    </row>
    <row r="236" spans="1:3" ht="16" x14ac:dyDescent="0.2">
      <c r="A236" s="14" t="s">
        <v>891</v>
      </c>
      <c r="B236" s="4">
        <v>1472</v>
      </c>
      <c r="C236" s="10" t="s">
        <v>882</v>
      </c>
    </row>
    <row r="237" spans="1:3" ht="16" x14ac:dyDescent="0.2">
      <c r="A237" s="14" t="s">
        <v>892</v>
      </c>
      <c r="B237" s="4">
        <v>1422</v>
      </c>
      <c r="C237" s="10" t="s">
        <v>882</v>
      </c>
    </row>
    <row r="238" spans="1:3" ht="16" x14ac:dyDescent="0.2">
      <c r="A238" s="14" t="s">
        <v>893</v>
      </c>
      <c r="B238" s="4">
        <v>1121</v>
      </c>
      <c r="C238" s="10" t="s">
        <v>882</v>
      </c>
    </row>
    <row r="239" spans="1:3" ht="16" x14ac:dyDescent="0.2">
      <c r="A239" s="14" t="s">
        <v>894</v>
      </c>
      <c r="B239" s="4">
        <v>1088</v>
      </c>
      <c r="C239" s="10" t="s">
        <v>882</v>
      </c>
    </row>
    <row r="240" spans="1:3" ht="16" x14ac:dyDescent="0.2">
      <c r="A240" s="14" t="s">
        <v>895</v>
      </c>
      <c r="B240" s="4">
        <v>1506</v>
      </c>
      <c r="C240" s="10" t="s">
        <v>882</v>
      </c>
    </row>
    <row r="241" spans="1:3" ht="16" x14ac:dyDescent="0.2">
      <c r="A241" s="14" t="s">
        <v>896</v>
      </c>
      <c r="B241" s="4">
        <v>1810</v>
      </c>
      <c r="C241" s="10" t="s">
        <v>882</v>
      </c>
    </row>
    <row r="242" spans="1:3" ht="16" x14ac:dyDescent="0.2">
      <c r="A242" s="14" t="s">
        <v>901</v>
      </c>
      <c r="B242" s="4">
        <v>257</v>
      </c>
      <c r="C242" s="10" t="s">
        <v>902</v>
      </c>
    </row>
    <row r="243" spans="1:3" ht="16" x14ac:dyDescent="0.2">
      <c r="A243" s="7" t="s">
        <v>607</v>
      </c>
      <c r="B243" s="4">
        <v>316</v>
      </c>
      <c r="C243" s="10" t="s">
        <v>608</v>
      </c>
    </row>
    <row r="244" spans="1:3" ht="16" x14ac:dyDescent="0.2">
      <c r="A244" s="7" t="s">
        <v>605</v>
      </c>
      <c r="B244" s="4">
        <v>186</v>
      </c>
      <c r="C244" s="10" t="s">
        <v>606</v>
      </c>
    </row>
    <row r="245" spans="1:3" ht="16" x14ac:dyDescent="0.2">
      <c r="A245" s="7" t="s">
        <v>649</v>
      </c>
      <c r="B245" s="4">
        <v>1610</v>
      </c>
      <c r="C245" s="10" t="s">
        <v>650</v>
      </c>
    </row>
    <row r="246" spans="1:3" ht="16" x14ac:dyDescent="0.2">
      <c r="A246" s="14" t="s">
        <v>912</v>
      </c>
      <c r="B246" s="4">
        <v>736</v>
      </c>
      <c r="C246" s="10" t="s">
        <v>913</v>
      </c>
    </row>
    <row r="247" spans="1:3" ht="16" x14ac:dyDescent="0.2">
      <c r="A247" s="14" t="s">
        <v>932</v>
      </c>
      <c r="B247" s="4">
        <v>4726</v>
      </c>
      <c r="C247" s="10" t="s">
        <v>933</v>
      </c>
    </row>
    <row r="248" spans="1:3" ht="16" x14ac:dyDescent="0.2">
      <c r="A248" s="14" t="s">
        <v>934</v>
      </c>
      <c r="B248" s="4">
        <v>3885</v>
      </c>
      <c r="C248" s="10" t="s">
        <v>909</v>
      </c>
    </row>
    <row r="249" spans="1:3" ht="16" x14ac:dyDescent="0.2">
      <c r="A249" s="14" t="s">
        <v>935</v>
      </c>
      <c r="B249" s="4">
        <v>3608</v>
      </c>
      <c r="C249" s="10" t="s">
        <v>909</v>
      </c>
    </row>
    <row r="250" spans="1:3" ht="16" x14ac:dyDescent="0.2">
      <c r="A250" s="14" t="s">
        <v>940</v>
      </c>
      <c r="B250" s="4">
        <v>85</v>
      </c>
      <c r="C250" s="10" t="s">
        <v>941</v>
      </c>
    </row>
    <row r="251" spans="1:3" ht="16" x14ac:dyDescent="0.2">
      <c r="A251" s="14" t="s">
        <v>942</v>
      </c>
      <c r="B251" s="4">
        <v>85</v>
      </c>
      <c r="C251" s="10" t="s">
        <v>941</v>
      </c>
    </row>
    <row r="252" spans="1:3" ht="16" x14ac:dyDescent="0.2">
      <c r="A252" s="14" t="s">
        <v>943</v>
      </c>
      <c r="B252" s="4">
        <v>57</v>
      </c>
      <c r="C252" s="10" t="s">
        <v>944</v>
      </c>
    </row>
    <row r="253" spans="1:3" ht="16" x14ac:dyDescent="0.2">
      <c r="A253" s="14" t="s">
        <v>945</v>
      </c>
      <c r="B253" s="4">
        <v>57</v>
      </c>
      <c r="C253" s="10" t="s">
        <v>944</v>
      </c>
    </row>
    <row r="254" spans="1:3" ht="16" x14ac:dyDescent="0.2">
      <c r="A254" s="14" t="s">
        <v>946</v>
      </c>
      <c r="B254" s="4">
        <v>57</v>
      </c>
      <c r="C254" s="10" t="s">
        <v>947</v>
      </c>
    </row>
    <row r="255" spans="1:3" ht="16" x14ac:dyDescent="0.2">
      <c r="A255" s="14" t="s">
        <v>948</v>
      </c>
      <c r="B255" s="4">
        <v>57</v>
      </c>
      <c r="C255" s="10" t="s">
        <v>947</v>
      </c>
    </row>
    <row r="256" spans="1:3" ht="16" x14ac:dyDescent="0.2">
      <c r="A256" s="14" t="s">
        <v>949</v>
      </c>
      <c r="B256" s="4">
        <v>57</v>
      </c>
      <c r="C256" s="10" t="s">
        <v>947</v>
      </c>
    </row>
    <row r="257" spans="1:3" ht="16" x14ac:dyDescent="0.2">
      <c r="A257" s="14" t="s">
        <v>950</v>
      </c>
      <c r="B257" s="4">
        <v>57</v>
      </c>
      <c r="C257" s="10" t="s">
        <v>947</v>
      </c>
    </row>
    <row r="258" spans="1:3" ht="16" x14ac:dyDescent="0.2">
      <c r="A258" s="14" t="s">
        <v>951</v>
      </c>
      <c r="B258" s="4">
        <v>58</v>
      </c>
      <c r="C258" s="10" t="s">
        <v>947</v>
      </c>
    </row>
    <row r="259" spans="1:3" ht="16" x14ac:dyDescent="0.2">
      <c r="A259" s="14" t="s">
        <v>952</v>
      </c>
      <c r="B259" s="4">
        <v>73</v>
      </c>
      <c r="C259" s="10" t="s">
        <v>953</v>
      </c>
    </row>
    <row r="260" spans="1:3" ht="16" x14ac:dyDescent="0.2">
      <c r="A260" s="14" t="s">
        <v>954</v>
      </c>
      <c r="B260" s="4">
        <v>309</v>
      </c>
      <c r="C260" s="10" t="s">
        <v>955</v>
      </c>
    </row>
    <row r="261" spans="1:3" ht="16" x14ac:dyDescent="0.2">
      <c r="A261" s="14" t="s">
        <v>958</v>
      </c>
      <c r="B261" s="4">
        <v>8</v>
      </c>
      <c r="C261" s="10" t="s">
        <v>959</v>
      </c>
    </row>
    <row r="262" spans="1:3" ht="16" x14ac:dyDescent="0.2">
      <c r="A262" s="14" t="s">
        <v>960</v>
      </c>
      <c r="B262" s="4">
        <v>181</v>
      </c>
      <c r="C262" s="10" t="s">
        <v>961</v>
      </c>
    </row>
    <row r="263" spans="1:3" ht="16" x14ac:dyDescent="0.2">
      <c r="A263" s="14" t="s">
        <v>962</v>
      </c>
      <c r="B263" s="4">
        <v>181</v>
      </c>
      <c r="C263" s="10" t="s">
        <v>963</v>
      </c>
    </row>
    <row r="264" spans="1:3" ht="16" x14ac:dyDescent="0.2">
      <c r="A264" s="14" t="s">
        <v>964</v>
      </c>
      <c r="B264" s="4">
        <v>189</v>
      </c>
      <c r="C264" s="10" t="s">
        <v>965</v>
      </c>
    </row>
    <row r="265" spans="1:3" ht="16" x14ac:dyDescent="0.2">
      <c r="A265" s="14" t="s">
        <v>966</v>
      </c>
      <c r="B265" s="4">
        <v>189</v>
      </c>
      <c r="C265" s="10" t="s">
        <v>816</v>
      </c>
    </row>
    <row r="266" spans="1:3" ht="16" x14ac:dyDescent="0.2">
      <c r="A266" s="14" t="s">
        <v>967</v>
      </c>
      <c r="B266" s="4">
        <v>189</v>
      </c>
      <c r="C266" s="10" t="s">
        <v>968</v>
      </c>
    </row>
    <row r="267" spans="1:3" ht="16" x14ac:dyDescent="0.2">
      <c r="A267" s="14" t="s">
        <v>969</v>
      </c>
      <c r="B267" s="4">
        <v>189</v>
      </c>
      <c r="C267" s="10" t="s">
        <v>970</v>
      </c>
    </row>
    <row r="268" spans="1:3" ht="16" x14ac:dyDescent="0.2">
      <c r="A268" s="14" t="s">
        <v>971</v>
      </c>
      <c r="B268" s="4">
        <v>487</v>
      </c>
      <c r="C268" s="10" t="s">
        <v>972</v>
      </c>
    </row>
    <row r="269" spans="1:3" ht="16" x14ac:dyDescent="0.2">
      <c r="A269" s="14" t="s">
        <v>973</v>
      </c>
      <c r="B269" s="4">
        <v>57</v>
      </c>
      <c r="C269" s="10" t="s">
        <v>974</v>
      </c>
    </row>
    <row r="270" spans="1:3" ht="16" x14ac:dyDescent="0.2">
      <c r="A270" s="14" t="s">
        <v>975</v>
      </c>
      <c r="B270" s="4">
        <v>318</v>
      </c>
      <c r="C270" s="10" t="s">
        <v>976</v>
      </c>
    </row>
    <row r="271" spans="1:3" ht="16" x14ac:dyDescent="0.2">
      <c r="A271" s="14" t="s">
        <v>977</v>
      </c>
      <c r="B271" s="4">
        <v>359</v>
      </c>
      <c r="C271" s="10" t="s">
        <v>978</v>
      </c>
    </row>
    <row r="272" spans="1:3" ht="16" x14ac:dyDescent="0.2">
      <c r="A272" s="14" t="s">
        <v>979</v>
      </c>
      <c r="B272" s="4">
        <v>574</v>
      </c>
      <c r="C272" s="10" t="s">
        <v>980</v>
      </c>
    </row>
    <row r="273" spans="1:3" ht="16" x14ac:dyDescent="0.2">
      <c r="A273" s="14" t="s">
        <v>981</v>
      </c>
      <c r="B273" s="4">
        <v>602</v>
      </c>
      <c r="C273" s="10" t="s">
        <v>982</v>
      </c>
    </row>
    <row r="274" spans="1:3" ht="16" x14ac:dyDescent="0.2">
      <c r="A274" s="14" t="s">
        <v>983</v>
      </c>
      <c r="B274" s="4">
        <v>9</v>
      </c>
      <c r="C274" s="10" t="s">
        <v>984</v>
      </c>
    </row>
    <row r="275" spans="1:3" ht="16" x14ac:dyDescent="0.2">
      <c r="A275" s="14" t="s">
        <v>985</v>
      </c>
      <c r="B275" s="4">
        <v>199</v>
      </c>
      <c r="C275" s="10" t="s">
        <v>986</v>
      </c>
    </row>
    <row r="276" spans="1:3" ht="16" x14ac:dyDescent="0.2">
      <c r="A276" s="14" t="s">
        <v>987</v>
      </c>
      <c r="B276" s="4">
        <v>147</v>
      </c>
      <c r="C276" s="10" t="s">
        <v>988</v>
      </c>
    </row>
    <row r="277" spans="1:3" ht="16" x14ac:dyDescent="0.2">
      <c r="A277" s="14" t="s">
        <v>989</v>
      </c>
      <c r="B277" s="4">
        <v>9</v>
      </c>
      <c r="C277" s="10" t="s">
        <v>990</v>
      </c>
    </row>
    <row r="278" spans="1:3" ht="16" x14ac:dyDescent="0.2">
      <c r="A278" s="14" t="s">
        <v>991</v>
      </c>
      <c r="B278" s="4">
        <v>9</v>
      </c>
      <c r="C278" s="10" t="s">
        <v>992</v>
      </c>
    </row>
    <row r="279" spans="1:3" ht="16" x14ac:dyDescent="0.2">
      <c r="A279" s="14" t="s">
        <v>993</v>
      </c>
      <c r="B279" s="4">
        <v>257</v>
      </c>
      <c r="C279" s="10" t="s">
        <v>994</v>
      </c>
    </row>
    <row r="280" spans="1:3" ht="16" x14ac:dyDescent="0.2">
      <c r="A280" s="14" t="s">
        <v>995</v>
      </c>
      <c r="B280" s="4">
        <v>257</v>
      </c>
      <c r="C280" s="10" t="s">
        <v>994</v>
      </c>
    </row>
    <row r="281" spans="1:3" ht="16" x14ac:dyDescent="0.2">
      <c r="A281" s="14" t="s">
        <v>996</v>
      </c>
      <c r="B281" s="4">
        <v>257</v>
      </c>
      <c r="C281" s="10" t="s">
        <v>994</v>
      </c>
    </row>
    <row r="282" spans="1:3" ht="16" x14ac:dyDescent="0.2">
      <c r="A282" s="14" t="s">
        <v>997</v>
      </c>
      <c r="B282" s="4">
        <v>257</v>
      </c>
      <c r="C282" s="10" t="s">
        <v>994</v>
      </c>
    </row>
    <row r="283" spans="1:3" ht="16" x14ac:dyDescent="0.2">
      <c r="A283" s="14" t="s">
        <v>998</v>
      </c>
      <c r="B283" s="4">
        <v>257</v>
      </c>
      <c r="C283" s="10" t="s">
        <v>994</v>
      </c>
    </row>
    <row r="284" spans="1:3" ht="16" x14ac:dyDescent="0.2">
      <c r="A284" s="14" t="s">
        <v>999</v>
      </c>
      <c r="B284" s="4">
        <v>257</v>
      </c>
      <c r="C284" s="10" t="s">
        <v>994</v>
      </c>
    </row>
    <row r="285" spans="1:3" ht="16" x14ac:dyDescent="0.2">
      <c r="A285" s="14" t="s">
        <v>1000</v>
      </c>
      <c r="B285" s="4">
        <v>257</v>
      </c>
      <c r="C285" s="10" t="s">
        <v>994</v>
      </c>
    </row>
    <row r="286" spans="1:3" ht="16" x14ac:dyDescent="0.2">
      <c r="A286" s="14" t="s">
        <v>1001</v>
      </c>
      <c r="B286" s="4">
        <v>257</v>
      </c>
      <c r="C286" s="10" t="s">
        <v>994</v>
      </c>
    </row>
    <row r="287" spans="1:3" ht="16" x14ac:dyDescent="0.2">
      <c r="A287" s="14" t="s">
        <v>1002</v>
      </c>
      <c r="B287" s="4">
        <v>257</v>
      </c>
      <c r="C287" s="10" t="s">
        <v>994</v>
      </c>
    </row>
    <row r="288" spans="1:3" ht="16" x14ac:dyDescent="0.2">
      <c r="A288" s="14" t="s">
        <v>1003</v>
      </c>
      <c r="B288" s="4">
        <v>1218</v>
      </c>
      <c r="C288" s="10" t="s">
        <v>1004</v>
      </c>
    </row>
    <row r="289" spans="1:3" ht="16" x14ac:dyDescent="0.2">
      <c r="A289" s="14" t="s">
        <v>1005</v>
      </c>
      <c r="B289" s="4">
        <v>1218</v>
      </c>
      <c r="C289" s="10" t="s">
        <v>1004</v>
      </c>
    </row>
    <row r="290" spans="1:3" ht="16" x14ac:dyDescent="0.2">
      <c r="A290" s="14" t="s">
        <v>1006</v>
      </c>
      <c r="B290" s="4">
        <v>216</v>
      </c>
      <c r="C290" s="10" t="s">
        <v>994</v>
      </c>
    </row>
    <row r="291" spans="1:3" ht="16" x14ac:dyDescent="0.2">
      <c r="A291" s="14" t="s">
        <v>1007</v>
      </c>
      <c r="B291" s="4">
        <v>257</v>
      </c>
      <c r="C291" s="10" t="s">
        <v>1008</v>
      </c>
    </row>
    <row r="292" spans="1:3" ht="16" x14ac:dyDescent="0.2">
      <c r="A292" s="14" t="s">
        <v>1009</v>
      </c>
      <c r="B292" s="4">
        <v>257</v>
      </c>
      <c r="C292" s="10" t="s">
        <v>994</v>
      </c>
    </row>
    <row r="293" spans="1:3" ht="16" x14ac:dyDescent="0.2">
      <c r="A293" s="14" t="s">
        <v>1010</v>
      </c>
      <c r="B293" s="4">
        <v>257</v>
      </c>
      <c r="C293" s="10" t="s">
        <v>994</v>
      </c>
    </row>
    <row r="294" spans="1:3" ht="16" x14ac:dyDescent="0.2">
      <c r="A294" s="14" t="s">
        <v>1011</v>
      </c>
      <c r="B294" s="4">
        <v>257</v>
      </c>
      <c r="C294" s="10" t="s">
        <v>994</v>
      </c>
    </row>
    <row r="295" spans="1:3" ht="16" x14ac:dyDescent="0.2">
      <c r="A295" s="14" t="s">
        <v>1012</v>
      </c>
      <c r="B295" s="4">
        <v>1218</v>
      </c>
      <c r="C295" s="10" t="s">
        <v>1004</v>
      </c>
    </row>
    <row r="296" spans="1:3" ht="16" x14ac:dyDescent="0.2">
      <c r="A296" s="14" t="s">
        <v>1013</v>
      </c>
      <c r="B296" s="4">
        <v>257</v>
      </c>
      <c r="C296" s="10" t="s">
        <v>994</v>
      </c>
    </row>
    <row r="297" spans="1:3" ht="16" x14ac:dyDescent="0.2">
      <c r="A297" s="14" t="s">
        <v>1014</v>
      </c>
      <c r="B297" s="4">
        <v>252</v>
      </c>
      <c r="C297" s="10" t="s">
        <v>1015</v>
      </c>
    </row>
    <row r="298" spans="1:3" ht="16" x14ac:dyDescent="0.2">
      <c r="A298" s="14" t="s">
        <v>1016</v>
      </c>
      <c r="B298" s="4">
        <v>85</v>
      </c>
      <c r="C298" s="10" t="s">
        <v>1017</v>
      </c>
    </row>
    <row r="299" spans="1:3" ht="16" x14ac:dyDescent="0.2">
      <c r="A299" s="14" t="s">
        <v>1018</v>
      </c>
      <c r="B299" s="4">
        <v>85</v>
      </c>
      <c r="C299" s="10" t="s">
        <v>1017</v>
      </c>
    </row>
    <row r="300" spans="1:3" ht="16" x14ac:dyDescent="0.2">
      <c r="A300" s="14" t="s">
        <v>1019</v>
      </c>
      <c r="B300" s="4">
        <v>216</v>
      </c>
      <c r="C300" s="10" t="s">
        <v>1020</v>
      </c>
    </row>
    <row r="301" spans="1:3" ht="16" x14ac:dyDescent="0.2">
      <c r="A301" s="14" t="s">
        <v>1021</v>
      </c>
      <c r="B301" s="4">
        <v>216</v>
      </c>
      <c r="C301" s="10" t="s">
        <v>1022</v>
      </c>
    </row>
    <row r="302" spans="1:3" ht="16" x14ac:dyDescent="0.2">
      <c r="A302" s="14" t="s">
        <v>1023</v>
      </c>
      <c r="B302" s="4">
        <v>257</v>
      </c>
      <c r="C302" s="10" t="s">
        <v>1024</v>
      </c>
    </row>
    <row r="303" spans="1:3" ht="16" x14ac:dyDescent="0.2">
      <c r="A303" s="14" t="s">
        <v>1025</v>
      </c>
      <c r="B303" s="4">
        <v>257</v>
      </c>
      <c r="C303" s="10" t="s">
        <v>1026</v>
      </c>
    </row>
    <row r="304" spans="1:3" ht="16" x14ac:dyDescent="0.2">
      <c r="A304" s="14" t="s">
        <v>1027</v>
      </c>
      <c r="B304" s="4">
        <v>257</v>
      </c>
      <c r="C304" s="10" t="s">
        <v>1028</v>
      </c>
    </row>
    <row r="305" spans="1:3" ht="16" x14ac:dyDescent="0.2">
      <c r="A305" s="14" t="s">
        <v>1029</v>
      </c>
      <c r="B305" s="4">
        <v>257</v>
      </c>
      <c r="C305" s="10" t="s">
        <v>1030</v>
      </c>
    </row>
    <row r="306" spans="1:3" ht="16" x14ac:dyDescent="0.2">
      <c r="A306" s="14" t="s">
        <v>1031</v>
      </c>
      <c r="B306" s="4">
        <v>257</v>
      </c>
      <c r="C306" s="10" t="s">
        <v>994</v>
      </c>
    </row>
    <row r="307" spans="1:3" ht="16" x14ac:dyDescent="0.2">
      <c r="A307" s="14" t="s">
        <v>1032</v>
      </c>
      <c r="B307" s="4">
        <v>257</v>
      </c>
      <c r="C307" s="10" t="s">
        <v>994</v>
      </c>
    </row>
    <row r="308" spans="1:3" ht="16" x14ac:dyDescent="0.2">
      <c r="A308" s="14" t="s">
        <v>1033</v>
      </c>
      <c r="B308" s="4">
        <v>257</v>
      </c>
      <c r="C308" s="10" t="s">
        <v>1034</v>
      </c>
    </row>
    <row r="309" spans="1:3" ht="16" x14ac:dyDescent="0.2">
      <c r="A309" s="14" t="s">
        <v>1035</v>
      </c>
      <c r="B309" s="4">
        <v>268</v>
      </c>
      <c r="C309" s="10" t="s">
        <v>1036</v>
      </c>
    </row>
    <row r="310" spans="1:3" ht="16" x14ac:dyDescent="0.2">
      <c r="A310" s="14" t="s">
        <v>1037</v>
      </c>
      <c r="B310" s="4">
        <v>257</v>
      </c>
      <c r="C310" s="10" t="s">
        <v>1038</v>
      </c>
    </row>
    <row r="311" spans="1:3" ht="16" x14ac:dyDescent="0.2">
      <c r="A311" s="14" t="s">
        <v>1039</v>
      </c>
      <c r="B311" s="4">
        <v>469</v>
      </c>
      <c r="C311" s="10" t="s">
        <v>1040</v>
      </c>
    </row>
    <row r="312" spans="1:3" ht="16" x14ac:dyDescent="0.2">
      <c r="A312" s="14" t="s">
        <v>1041</v>
      </c>
      <c r="B312" s="4">
        <v>257</v>
      </c>
      <c r="C312" s="10" t="s">
        <v>1034</v>
      </c>
    </row>
    <row r="313" spans="1:3" ht="16" x14ac:dyDescent="0.2">
      <c r="A313" s="14" t="s">
        <v>1042</v>
      </c>
      <c r="B313" s="4">
        <v>257</v>
      </c>
      <c r="C313" s="10" t="s">
        <v>1038</v>
      </c>
    </row>
    <row r="314" spans="1:3" ht="16" x14ac:dyDescent="0.2">
      <c r="A314" s="14" t="s">
        <v>1043</v>
      </c>
      <c r="B314" s="4">
        <v>257</v>
      </c>
      <c r="C314" s="10" t="s">
        <v>1034</v>
      </c>
    </row>
    <row r="315" spans="1:3" ht="16" x14ac:dyDescent="0.2">
      <c r="A315" s="14" t="s">
        <v>1044</v>
      </c>
      <c r="B315" s="4">
        <v>268</v>
      </c>
      <c r="C315" s="10" t="s">
        <v>1036</v>
      </c>
    </row>
    <row r="316" spans="1:3" ht="16" x14ac:dyDescent="0.2">
      <c r="A316" s="14" t="s">
        <v>1045</v>
      </c>
      <c r="B316" s="4">
        <v>257</v>
      </c>
      <c r="C316" s="10" t="s">
        <v>1038</v>
      </c>
    </row>
    <row r="317" spans="1:3" ht="16" x14ac:dyDescent="0.2">
      <c r="A317" s="14" t="s">
        <v>1046</v>
      </c>
      <c r="B317" s="4">
        <v>469</v>
      </c>
      <c r="C317" s="10" t="s">
        <v>1047</v>
      </c>
    </row>
    <row r="318" spans="1:3" ht="16" x14ac:dyDescent="0.2">
      <c r="A318" s="14" t="s">
        <v>1048</v>
      </c>
      <c r="B318" s="4">
        <v>257</v>
      </c>
      <c r="C318" s="10" t="s">
        <v>1034</v>
      </c>
    </row>
    <row r="319" spans="1:3" ht="16" x14ac:dyDescent="0.2">
      <c r="A319" s="14" t="s">
        <v>1049</v>
      </c>
      <c r="B319" s="4">
        <v>268</v>
      </c>
      <c r="C319" s="10" t="s">
        <v>1036</v>
      </c>
    </row>
    <row r="320" spans="1:3" ht="16" x14ac:dyDescent="0.2">
      <c r="A320" s="14" t="s">
        <v>1050</v>
      </c>
      <c r="B320" s="4">
        <v>257</v>
      </c>
      <c r="C320" s="10" t="s">
        <v>1038</v>
      </c>
    </row>
    <row r="321" spans="1:3" ht="16" x14ac:dyDescent="0.2">
      <c r="A321" s="14" t="s">
        <v>1051</v>
      </c>
      <c r="B321" s="4">
        <v>469</v>
      </c>
      <c r="C321" s="10" t="s">
        <v>1047</v>
      </c>
    </row>
    <row r="322" spans="1:3" ht="16" x14ac:dyDescent="0.2">
      <c r="A322" s="14" t="s">
        <v>1052</v>
      </c>
      <c r="B322" s="4">
        <v>257</v>
      </c>
      <c r="C322" s="10" t="s">
        <v>1053</v>
      </c>
    </row>
    <row r="323" spans="1:3" ht="16" x14ac:dyDescent="0.2">
      <c r="A323" s="14" t="s">
        <v>1054</v>
      </c>
      <c r="B323" s="4">
        <v>1016</v>
      </c>
      <c r="C323" s="10" t="s">
        <v>1055</v>
      </c>
    </row>
    <row r="324" spans="1:3" ht="16" x14ac:dyDescent="0.2">
      <c r="A324" s="14" t="s">
        <v>1056</v>
      </c>
      <c r="B324" s="4">
        <v>469</v>
      </c>
      <c r="C324" s="10" t="s">
        <v>1057</v>
      </c>
    </row>
    <row r="325" spans="1:3" ht="16" x14ac:dyDescent="0.2">
      <c r="A325" s="14" t="s">
        <v>1058</v>
      </c>
      <c r="B325" s="4">
        <v>257</v>
      </c>
      <c r="C325" s="10" t="s">
        <v>1034</v>
      </c>
    </row>
    <row r="326" spans="1:3" ht="16" x14ac:dyDescent="0.2">
      <c r="A326" s="14" t="s">
        <v>1059</v>
      </c>
      <c r="B326" s="4">
        <v>268</v>
      </c>
      <c r="C326" s="10" t="s">
        <v>1036</v>
      </c>
    </row>
    <row r="327" spans="1:3" ht="16" x14ac:dyDescent="0.2">
      <c r="A327" s="14" t="s">
        <v>1060</v>
      </c>
      <c r="B327" s="4">
        <v>257</v>
      </c>
      <c r="C327" s="10" t="s">
        <v>1038</v>
      </c>
    </row>
    <row r="328" spans="1:3" ht="16" x14ac:dyDescent="0.2">
      <c r="A328" s="14" t="s">
        <v>1061</v>
      </c>
      <c r="B328" s="4">
        <v>232</v>
      </c>
      <c r="C328" s="10" t="s">
        <v>1062</v>
      </c>
    </row>
    <row r="329" spans="1:3" ht="16" x14ac:dyDescent="0.2">
      <c r="A329" s="14" t="s">
        <v>1063</v>
      </c>
      <c r="B329" s="4">
        <v>257</v>
      </c>
      <c r="C329" s="10" t="s">
        <v>1064</v>
      </c>
    </row>
    <row r="330" spans="1:3" ht="16" x14ac:dyDescent="0.2">
      <c r="A330" s="14" t="s">
        <v>1065</v>
      </c>
      <c r="B330" s="4">
        <v>257</v>
      </c>
      <c r="C330" s="10" t="s">
        <v>1066</v>
      </c>
    </row>
    <row r="331" spans="1:3" ht="16" x14ac:dyDescent="0.2">
      <c r="A331" s="14" t="s">
        <v>1067</v>
      </c>
      <c r="B331" s="4">
        <v>257</v>
      </c>
      <c r="C331" s="10" t="s">
        <v>1068</v>
      </c>
    </row>
    <row r="332" spans="1:3" ht="16" x14ac:dyDescent="0.2">
      <c r="A332" s="14" t="s">
        <v>1069</v>
      </c>
      <c r="B332" s="4">
        <v>257</v>
      </c>
      <c r="C332" s="10" t="s">
        <v>1070</v>
      </c>
    </row>
    <row r="333" spans="1:3" ht="16" x14ac:dyDescent="0.2">
      <c r="A333" s="14" t="s">
        <v>1071</v>
      </c>
      <c r="B333" s="4">
        <v>257</v>
      </c>
      <c r="C333" s="10" t="s">
        <v>1072</v>
      </c>
    </row>
    <row r="334" spans="1:3" ht="16" x14ac:dyDescent="0.2">
      <c r="A334" s="14" t="s">
        <v>1073</v>
      </c>
      <c r="B334" s="4">
        <v>243</v>
      </c>
      <c r="C334" s="10" t="s">
        <v>1074</v>
      </c>
    </row>
    <row r="335" spans="1:3" ht="16" x14ac:dyDescent="0.2">
      <c r="A335" s="14" t="s">
        <v>1075</v>
      </c>
      <c r="B335" s="4">
        <v>256</v>
      </c>
      <c r="C335" s="10" t="s">
        <v>1076</v>
      </c>
    </row>
    <row r="336" spans="1:3" ht="16" x14ac:dyDescent="0.2">
      <c r="A336" s="14" t="s">
        <v>1077</v>
      </c>
      <c r="B336" s="4">
        <v>761</v>
      </c>
      <c r="C336" s="10" t="s">
        <v>1078</v>
      </c>
    </row>
    <row r="337" spans="1:3" ht="16" x14ac:dyDescent="0.2">
      <c r="A337" s="14" t="s">
        <v>1079</v>
      </c>
      <c r="B337" s="4">
        <v>468</v>
      </c>
      <c r="C337" s="10" t="s">
        <v>1080</v>
      </c>
    </row>
    <row r="338" spans="1:3" ht="16" x14ac:dyDescent="0.2">
      <c r="A338" s="14" t="s">
        <v>1081</v>
      </c>
      <c r="B338" s="4">
        <v>257</v>
      </c>
      <c r="C338" s="10" t="s">
        <v>1082</v>
      </c>
    </row>
    <row r="339" spans="1:3" ht="16" x14ac:dyDescent="0.2">
      <c r="A339" s="14" t="s">
        <v>1083</v>
      </c>
      <c r="B339" s="4">
        <v>874</v>
      </c>
      <c r="C339" s="10" t="s">
        <v>1084</v>
      </c>
    </row>
    <row r="340" spans="1:3" ht="16" x14ac:dyDescent="0.2">
      <c r="A340" s="14" t="s">
        <v>1085</v>
      </c>
      <c r="B340" s="4">
        <v>461</v>
      </c>
      <c r="C340" s="10" t="s">
        <v>1086</v>
      </c>
    </row>
    <row r="341" spans="1:3" ht="16" x14ac:dyDescent="0.2">
      <c r="A341" s="14" t="s">
        <v>1087</v>
      </c>
      <c r="B341" s="4">
        <v>257</v>
      </c>
      <c r="C341" s="10" t="s">
        <v>1088</v>
      </c>
    </row>
    <row r="342" spans="1:3" ht="16" x14ac:dyDescent="0.2">
      <c r="A342" s="14" t="s">
        <v>1089</v>
      </c>
      <c r="B342" s="4">
        <v>804</v>
      </c>
      <c r="C342" s="10" t="s">
        <v>1090</v>
      </c>
    </row>
    <row r="343" spans="1:3" ht="16" x14ac:dyDescent="0.2">
      <c r="A343" s="14" t="s">
        <v>1115</v>
      </c>
      <c r="B343" s="4">
        <v>790</v>
      </c>
      <c r="C343" s="10" t="s">
        <v>1116</v>
      </c>
    </row>
    <row r="344" spans="1:3" ht="16" x14ac:dyDescent="0.2">
      <c r="A344" s="14" t="s">
        <v>1117</v>
      </c>
      <c r="B344" s="4">
        <v>783</v>
      </c>
      <c r="C344" s="10" t="s">
        <v>1118</v>
      </c>
    </row>
    <row r="345" spans="1:3" ht="16" x14ac:dyDescent="0.2">
      <c r="A345" s="14" t="s">
        <v>1119</v>
      </c>
      <c r="B345" s="4">
        <v>783</v>
      </c>
      <c r="C345" s="10" t="s">
        <v>824</v>
      </c>
    </row>
    <row r="346" spans="1:3" ht="16" x14ac:dyDescent="0.2">
      <c r="A346" s="14" t="s">
        <v>1120</v>
      </c>
      <c r="B346" s="4">
        <v>783</v>
      </c>
      <c r="C346" s="10" t="s">
        <v>830</v>
      </c>
    </row>
    <row r="347" spans="1:3" ht="16" x14ac:dyDescent="0.2">
      <c r="A347" s="14" t="s">
        <v>1121</v>
      </c>
      <c r="B347" s="4">
        <v>784</v>
      </c>
      <c r="C347" s="10" t="s">
        <v>1122</v>
      </c>
    </row>
    <row r="348" spans="1:3" ht="16" x14ac:dyDescent="0.2">
      <c r="A348" s="14" t="s">
        <v>1123</v>
      </c>
      <c r="B348" s="4">
        <v>773</v>
      </c>
      <c r="C348" s="10" t="s">
        <v>1124</v>
      </c>
    </row>
    <row r="349" spans="1:3" ht="16" x14ac:dyDescent="0.2">
      <c r="A349" s="14" t="s">
        <v>1125</v>
      </c>
      <c r="B349" s="4">
        <v>694</v>
      </c>
      <c r="C349" s="10" t="s">
        <v>652</v>
      </c>
    </row>
    <row r="350" spans="1:3" ht="16" x14ac:dyDescent="0.2">
      <c r="A350" s="14" t="s">
        <v>1126</v>
      </c>
      <c r="B350" s="4">
        <v>499</v>
      </c>
      <c r="C350" s="10" t="s">
        <v>1127</v>
      </c>
    </row>
    <row r="351" spans="1:3" ht="16" x14ac:dyDescent="0.2">
      <c r="A351" s="14" t="s">
        <v>1128</v>
      </c>
      <c r="B351" s="4">
        <v>371</v>
      </c>
      <c r="C351" s="10" t="s">
        <v>1129</v>
      </c>
    </row>
    <row r="352" spans="1:3" ht="16" x14ac:dyDescent="0.2">
      <c r="A352" s="14" t="s">
        <v>1130</v>
      </c>
      <c r="B352" s="4">
        <v>803</v>
      </c>
      <c r="C352" s="10" t="s">
        <v>1131</v>
      </c>
    </row>
    <row r="353" spans="1:3" ht="16" x14ac:dyDescent="0.2">
      <c r="A353" s="14" t="s">
        <v>1132</v>
      </c>
      <c r="B353" s="4">
        <v>803</v>
      </c>
      <c r="C353" s="10" t="s">
        <v>1131</v>
      </c>
    </row>
    <row r="354" spans="1:3" ht="16" x14ac:dyDescent="0.2">
      <c r="A354" s="14" t="s">
        <v>1133</v>
      </c>
      <c r="B354" s="4">
        <v>803</v>
      </c>
      <c r="C354" s="10" t="s">
        <v>1131</v>
      </c>
    </row>
    <row r="355" spans="1:3" ht="16" x14ac:dyDescent="0.2">
      <c r="A355" s="14" t="s">
        <v>1134</v>
      </c>
      <c r="B355" s="4">
        <v>120</v>
      </c>
      <c r="C355" s="10" t="s">
        <v>1135</v>
      </c>
    </row>
    <row r="356" spans="1:3" ht="16" x14ac:dyDescent="0.2">
      <c r="A356" s="14" t="s">
        <v>1136</v>
      </c>
      <c r="B356" s="4">
        <v>1016</v>
      </c>
      <c r="C356" s="10" t="s">
        <v>1137</v>
      </c>
    </row>
    <row r="357" spans="1:3" ht="16" x14ac:dyDescent="0.2">
      <c r="A357" s="14" t="s">
        <v>1138</v>
      </c>
      <c r="B357" s="4">
        <v>390</v>
      </c>
      <c r="C357" s="10" t="s">
        <v>1139</v>
      </c>
    </row>
    <row r="358" spans="1:3" ht="16" x14ac:dyDescent="0.2">
      <c r="A358" s="14" t="s">
        <v>1140</v>
      </c>
      <c r="B358" s="4">
        <v>381</v>
      </c>
      <c r="C358" s="10" t="s">
        <v>1141</v>
      </c>
    </row>
    <row r="359" spans="1:3" ht="16" x14ac:dyDescent="0.2">
      <c r="A359" s="14" t="s">
        <v>1142</v>
      </c>
      <c r="B359" s="4">
        <v>381</v>
      </c>
      <c r="C359" s="10" t="s">
        <v>1143</v>
      </c>
    </row>
    <row r="360" spans="1:3" ht="16" x14ac:dyDescent="0.2">
      <c r="A360" s="14" t="s">
        <v>1144</v>
      </c>
      <c r="B360" s="4">
        <v>381</v>
      </c>
      <c r="C360" s="10" t="s">
        <v>1145</v>
      </c>
    </row>
    <row r="361" spans="1:3" ht="16" x14ac:dyDescent="0.2">
      <c r="A361" s="14" t="s">
        <v>1208</v>
      </c>
      <c r="B361" s="4">
        <v>1223</v>
      </c>
      <c r="C361" s="10" t="s">
        <v>1209</v>
      </c>
    </row>
    <row r="362" spans="1:3" ht="16" x14ac:dyDescent="0.2">
      <c r="A362" s="14" t="s">
        <v>1210</v>
      </c>
      <c r="B362" s="4">
        <v>1871</v>
      </c>
      <c r="C362" s="10" t="s">
        <v>640</v>
      </c>
    </row>
    <row r="363" spans="1:3" ht="16" x14ac:dyDescent="0.2">
      <c r="A363" s="7" t="s">
        <v>642</v>
      </c>
      <c r="B363" s="4">
        <v>1108</v>
      </c>
      <c r="C363" s="10" t="s">
        <v>640</v>
      </c>
    </row>
    <row r="364" spans="1:3" ht="16" x14ac:dyDescent="0.2">
      <c r="A364" s="7" t="s">
        <v>641</v>
      </c>
      <c r="B364" s="4">
        <v>1961</v>
      </c>
      <c r="C364" s="10" t="s">
        <v>640</v>
      </c>
    </row>
    <row r="365" spans="1:3" ht="16" x14ac:dyDescent="0.2">
      <c r="A365" s="14" t="s">
        <v>1211</v>
      </c>
      <c r="B365" s="4">
        <v>1871</v>
      </c>
      <c r="C365" s="10" t="s">
        <v>640</v>
      </c>
    </row>
    <row r="366" spans="1:3" ht="16" x14ac:dyDescent="0.2">
      <c r="A366" s="14" t="s">
        <v>1212</v>
      </c>
      <c r="B366" s="4">
        <v>7331</v>
      </c>
      <c r="C366" s="10" t="s">
        <v>1207</v>
      </c>
    </row>
    <row r="367" spans="1:3" ht="16" x14ac:dyDescent="0.2">
      <c r="A367" s="7" t="s">
        <v>647</v>
      </c>
      <c r="B367" s="4">
        <v>1760</v>
      </c>
      <c r="C367" s="10" t="s">
        <v>648</v>
      </c>
    </row>
    <row r="368" spans="1:3" ht="16" x14ac:dyDescent="0.2">
      <c r="A368" s="14" t="s">
        <v>1213</v>
      </c>
      <c r="B368" s="4">
        <v>1410</v>
      </c>
      <c r="C368" s="10" t="s">
        <v>1209</v>
      </c>
    </row>
    <row r="369" spans="1:3" ht="16" x14ac:dyDescent="0.2">
      <c r="A369" s="14" t="s">
        <v>1214</v>
      </c>
      <c r="B369" s="4">
        <v>6230</v>
      </c>
      <c r="C369" s="10" t="s">
        <v>1215</v>
      </c>
    </row>
    <row r="370" spans="1:3" ht="16" x14ac:dyDescent="0.2">
      <c r="A370" s="14" t="s">
        <v>1216</v>
      </c>
      <c r="B370" s="4">
        <v>4451</v>
      </c>
      <c r="C370" s="10" t="s">
        <v>1215</v>
      </c>
    </row>
    <row r="371" spans="1:3" ht="16" x14ac:dyDescent="0.2">
      <c r="A371" s="14" t="s">
        <v>1217</v>
      </c>
      <c r="B371" s="4">
        <v>6230</v>
      </c>
      <c r="C371" s="10" t="s">
        <v>1215</v>
      </c>
    </row>
    <row r="372" spans="1:3" ht="16" x14ac:dyDescent="0.2">
      <c r="A372" s="14" t="s">
        <v>1218</v>
      </c>
      <c r="B372" s="4">
        <v>1812</v>
      </c>
      <c r="C372" s="10" t="s">
        <v>1219</v>
      </c>
    </row>
    <row r="373" spans="1:3" ht="16" x14ac:dyDescent="0.2">
      <c r="A373" s="14" t="s">
        <v>1220</v>
      </c>
      <c r="B373" s="4">
        <v>1777</v>
      </c>
      <c r="C373" s="10" t="s">
        <v>1221</v>
      </c>
    </row>
  </sheetData>
  <protectedRanges>
    <protectedRange algorithmName="SHA-512" hashValue="eiJXqGcz+uzsjByoca77RerpWt+vvvYEoXpCSRsiyXrq2DyJsYgTJ+OywDIAK2vDCjjiKbe3/kfQpoqKiU9wAQ==" saltValue="oF0pehziJS6gcw8V2C6KfA==" spinCount="100000" sqref="A41:A373" name="LockedCols_1"/>
  </protectedRanges>
  <autoFilter ref="A2:C373" xr:uid="{23A8A454-6E5E-4ED1-8B46-0348530F0424}">
    <sortState xmlns:xlrd2="http://schemas.microsoft.com/office/spreadsheetml/2017/richdata2" ref="A3:C373">
      <sortCondition ref="A2:A373"/>
    </sortState>
  </autoFilter>
  <mergeCells count="1">
    <mergeCell ref="A1:C1"/>
  </mergeCells>
  <conditionalFormatting sqref="A1:A1048576">
    <cfRule type="duplicateValues" dxfId="0" priority="1"/>
  </conditionalFormatting>
  <printOptions horizontalCentered="1" verticalCentered="1"/>
  <pageMargins left="0.25" right="0.25" top="0.25" bottom="0.25" header="0.25" footer="0.25"/>
  <pageSetup scale="7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35F6FD5B9CFE4083871BA2BD2A0727" ma:contentTypeVersion="20" ma:contentTypeDescription="Create a new document." ma:contentTypeScope="" ma:versionID="dfad03723dac032e244bd16bc11848cf">
  <xsd:schema xmlns:xsd="http://www.w3.org/2001/XMLSchema" xmlns:xs="http://www.w3.org/2001/XMLSchema" xmlns:p="http://schemas.microsoft.com/office/2006/metadata/properties" xmlns:ns2="8edb6d23-3dfb-43ed-b606-375149e5c8fc" xmlns:ns3="8f40c8e1-8bb8-4990-a739-2f64cfb1f114" targetNamespace="http://schemas.microsoft.com/office/2006/metadata/properties" ma:root="true" ma:fieldsID="853dac7d57798e7a9c87ba478c45a726" ns2:_="" ns3:_="">
    <xsd:import namespace="8edb6d23-3dfb-43ed-b606-375149e5c8fc"/>
    <xsd:import namespace="8f40c8e1-8bb8-4990-a739-2f64cfb1f11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EmailDate"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db6d23-3dfb-43ed-b606-375149e5c8f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1c8afc0b-7771-4a58-b419-e80f3656dfa2}" ma:internalName="TaxCatchAll" ma:showField="CatchAllData" ma:web="8edb6d23-3dfb-43ed-b606-375149e5c8f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40c8e1-8bb8-4990-a739-2f64cfb1f11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EmailDate" ma:index="21" nillable="true" ma:displayName="Email Date" ma:format="Dropdown" ma:internalName="EmailDat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d396ce7-754b-491f-8809-da960dd3b72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40c8e1-8bb8-4990-a739-2f64cfb1f114">
      <Terms xmlns="http://schemas.microsoft.com/office/infopath/2007/PartnerControls"/>
    </lcf76f155ced4ddcb4097134ff3c332f>
    <TaxCatchAll xmlns="8edb6d23-3dfb-43ed-b606-375149e5c8fc" xsi:nil="true"/>
    <EmailDate xmlns="8f40c8e1-8bb8-4990-a739-2f64cfb1f114" xsi:nil="true"/>
  </documentManagement>
</p:properties>
</file>

<file path=customXml/itemProps1.xml><?xml version="1.0" encoding="utf-8"?>
<ds:datastoreItem xmlns:ds="http://schemas.openxmlformats.org/officeDocument/2006/customXml" ds:itemID="{A514F662-F59B-494C-A1CB-F0FD66E651BF}"/>
</file>

<file path=customXml/itemProps2.xml><?xml version="1.0" encoding="utf-8"?>
<ds:datastoreItem xmlns:ds="http://schemas.openxmlformats.org/officeDocument/2006/customXml" ds:itemID="{F292CA06-4FB0-446A-829A-9383343B9CA0}"/>
</file>

<file path=customXml/itemProps3.xml><?xml version="1.0" encoding="utf-8"?>
<ds:datastoreItem xmlns:ds="http://schemas.openxmlformats.org/officeDocument/2006/customXml" ds:itemID="{6399FF63-201E-49D8-AB6B-D9FD3490448F}"/>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Vic Cooler Jan 1 2026</vt:lpstr>
      <vt:lpstr>Vic Accessory Jan 1 2026</vt:lpstr>
      <vt:lpstr>'Vic Accessory Jan 1 2026'!Print_Area</vt:lpstr>
      <vt:lpstr>'Vic Cooler Jan 1 2026'!Print_Area</vt:lpstr>
      <vt:lpstr>'Vic Accessory Jan 1 2026'!Print_Titles</vt:lpstr>
      <vt:lpstr>'Vic Cooler Jan 1 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 LaPort</dc:creator>
  <cp:lastModifiedBy>Mitch Carb</cp:lastModifiedBy>
  <cp:lastPrinted>2025-03-19T15:57:15Z</cp:lastPrinted>
  <dcterms:created xsi:type="dcterms:W3CDTF">2024-12-02T20:09:33Z</dcterms:created>
  <dcterms:modified xsi:type="dcterms:W3CDTF">2025-11-26T18:27:17Z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0x0101006A35F6FD5B9CFE4083871BA2BD2A0727</vt:lpwstr>
  </property>
</Properties>
</file>